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https://d.docs.live.net/157f36ce3b018fae/Desktop/glycogen paper/to be submitted/"/>
    </mc:Choice>
  </mc:AlternateContent>
  <xr:revisionPtr revIDLastSave="0" documentId="8_{91294038-9F11-471A-95D3-6D027244A597}" xr6:coauthVersionLast="47" xr6:coauthVersionMax="47" xr10:uidLastSave="{00000000-0000-0000-0000-000000000000}"/>
  <bookViews>
    <workbookView xWindow="-110" yWindow="-110" windowWidth="19420" windowHeight="11500" activeTab="1" xr2:uid="{00000000-000D-0000-FFFF-FFFF00000000}"/>
  </bookViews>
  <sheets>
    <sheet name="Protein expression " sheetId="2" r:id="rId1"/>
    <sheet name="Altered protein" sheetId="1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<sst xmlns="http://schemas.openxmlformats.org/spreadsheetml/2006/main" count="12230" uniqueCount="1115">
  <si>
    <t>DR_W / AL_W</t>
  </si>
  <si>
    <t>UP</t>
  </si>
  <si>
    <t>down</t>
  </si>
  <si>
    <t>Cyp6g1</t>
  </si>
  <si>
    <t>CG2233</t>
  </si>
  <si>
    <t>tobi</t>
  </si>
  <si>
    <t>pug</t>
  </si>
  <si>
    <t>CG11089</t>
  </si>
  <si>
    <t>CG9515</t>
  </si>
  <si>
    <t>CG10184</t>
  </si>
  <si>
    <t>RpL7A</t>
  </si>
  <si>
    <t>Lsp2</t>
  </si>
  <si>
    <t>Cyp12c1</t>
  </si>
  <si>
    <t>tutl</t>
  </si>
  <si>
    <t>CG18135</t>
  </si>
  <si>
    <t>CG9914</t>
  </si>
  <si>
    <t>Sodh-1</t>
  </si>
  <si>
    <t>ine</t>
  </si>
  <si>
    <t>CG3699</t>
  </si>
  <si>
    <t>hgo</t>
  </si>
  <si>
    <t>CG34355</t>
  </si>
  <si>
    <t>CG32444</t>
  </si>
  <si>
    <t>Cyt-b5-r</t>
  </si>
  <si>
    <t>CG3534</t>
  </si>
  <si>
    <t>BEST:CK02318</t>
  </si>
  <si>
    <t>Prat2</t>
  </si>
  <si>
    <t>Mtp</t>
  </si>
  <si>
    <t>Tsf1</t>
  </si>
  <si>
    <t>CG18003</t>
  </si>
  <si>
    <t>CG11655</t>
  </si>
  <si>
    <t>Sec23</t>
  </si>
  <si>
    <t>Cyp6w1</t>
  </si>
  <si>
    <t>CG4729</t>
  </si>
  <si>
    <t>beta'COP</t>
  </si>
  <si>
    <t>CG3011</t>
  </si>
  <si>
    <t>Hsc70-3</t>
  </si>
  <si>
    <t>ade5</t>
  </si>
  <si>
    <t>CG9119</t>
  </si>
  <si>
    <t>PPO2</t>
  </si>
  <si>
    <t>whd</t>
  </si>
  <si>
    <t>bdl</t>
  </si>
  <si>
    <t>ade3</t>
  </si>
  <si>
    <t>CG9394</t>
  </si>
  <si>
    <t>RpL8</t>
  </si>
  <si>
    <t>aralar1</t>
  </si>
  <si>
    <t>CG4721</t>
  </si>
  <si>
    <t>Tps1</t>
  </si>
  <si>
    <t>Lsp1beta</t>
  </si>
  <si>
    <t>Sardh</t>
  </si>
  <si>
    <t>RpL3</t>
  </si>
  <si>
    <t>mys</t>
  </si>
  <si>
    <t>CG10186</t>
  </si>
  <si>
    <t>CG7356</t>
  </si>
  <si>
    <t>AcCoAS</t>
  </si>
  <si>
    <t>Gnmt</t>
  </si>
  <si>
    <t>pic</t>
  </si>
  <si>
    <t>Cnx99A</t>
  </si>
  <si>
    <t>Fit1</t>
  </si>
  <si>
    <t>RpL4</t>
  </si>
  <si>
    <t>CG2145</t>
  </si>
  <si>
    <t>CG8036</t>
  </si>
  <si>
    <t>Amy-p</t>
  </si>
  <si>
    <t>mod</t>
  </si>
  <si>
    <t>RpL23a</t>
  </si>
  <si>
    <t>CPT2</t>
  </si>
  <si>
    <t>FASN1</t>
  </si>
  <si>
    <t>Baldspot</t>
  </si>
  <si>
    <t>PPO1</t>
  </si>
  <si>
    <t>CG16758</t>
  </si>
  <si>
    <t>EF2</t>
  </si>
  <si>
    <t>CG9953</t>
  </si>
  <si>
    <t>AdSL</t>
  </si>
  <si>
    <t>His1</t>
  </si>
  <si>
    <t>Desat1</t>
  </si>
  <si>
    <t>Smp-30</t>
  </si>
  <si>
    <t>Irp-1B</t>
  </si>
  <si>
    <t>inaD</t>
  </si>
  <si>
    <t>SERCA</t>
  </si>
  <si>
    <t>CG6166</t>
  </si>
  <si>
    <t>Pfk</t>
  </si>
  <si>
    <t>CG3267</t>
  </si>
  <si>
    <t>kcc</t>
  </si>
  <si>
    <t>Rfabg</t>
  </si>
  <si>
    <t>CG3902</t>
  </si>
  <si>
    <t>Galk</t>
  </si>
  <si>
    <t>Elf</t>
  </si>
  <si>
    <t>AOX1</t>
  </si>
  <si>
    <t>hoe1</t>
  </si>
  <si>
    <t>Hsc70-5</t>
  </si>
  <si>
    <t>CG9629</t>
  </si>
  <si>
    <t>su(r)</t>
  </si>
  <si>
    <t>Acsl</t>
  </si>
  <si>
    <t>hts</t>
  </si>
  <si>
    <t>l(2)k14710</t>
  </si>
  <si>
    <t>Irp-1A</t>
  </si>
  <si>
    <t>RpS8</t>
  </si>
  <si>
    <t>mfas</t>
  </si>
  <si>
    <t>tral</t>
  </si>
  <si>
    <t>ImpL3</t>
  </si>
  <si>
    <t>EMC1</t>
  </si>
  <si>
    <t>CG8539</t>
  </si>
  <si>
    <t>Psa</t>
  </si>
  <si>
    <t>Mtpalpha</t>
  </si>
  <si>
    <t>bgm</t>
  </si>
  <si>
    <t>Cyp28d1</t>
  </si>
  <si>
    <t>CG6904</t>
  </si>
  <si>
    <t>Glycogenin</t>
  </si>
  <si>
    <t>Moe</t>
  </si>
  <si>
    <t>Cyp12a4</t>
  </si>
  <si>
    <t>Men</t>
  </si>
  <si>
    <t>CG11473</t>
  </si>
  <si>
    <t>AGBE</t>
  </si>
  <si>
    <t>TER94</t>
  </si>
  <si>
    <t>CG10639</t>
  </si>
  <si>
    <t>Pep</t>
  </si>
  <si>
    <t>CG9498</t>
  </si>
  <si>
    <t>CG1637</t>
  </si>
  <si>
    <t>Nsf2</t>
  </si>
  <si>
    <t>Gp93</t>
  </si>
  <si>
    <t>Vha100-1</t>
  </si>
  <si>
    <t>Pmm45A</t>
  </si>
  <si>
    <t>Tudor-SN</t>
  </si>
  <si>
    <t>Esyt2</t>
  </si>
  <si>
    <t>comt</t>
  </si>
  <si>
    <t>CG2118</t>
  </si>
  <si>
    <t>Cyp12a5</t>
  </si>
  <si>
    <t>GlyP</t>
  </si>
  <si>
    <t>Spat</t>
  </si>
  <si>
    <t>Hmu</t>
  </si>
  <si>
    <t>CG4670</t>
  </si>
  <si>
    <t>Yp2</t>
  </si>
  <si>
    <t>ND1</t>
  </si>
  <si>
    <t>AMPdeam</t>
  </si>
  <si>
    <t>Cpr</t>
  </si>
  <si>
    <t>CG15661</t>
  </si>
  <si>
    <t>CdsA</t>
  </si>
  <si>
    <t>goe</t>
  </si>
  <si>
    <t>alpha-Est5</t>
  </si>
  <si>
    <t>CG6034</t>
  </si>
  <si>
    <t>CG32473</t>
  </si>
  <si>
    <t>LManII</t>
  </si>
  <si>
    <t>Oat</t>
  </si>
  <si>
    <t>Sply</t>
  </si>
  <si>
    <t>ACC</t>
  </si>
  <si>
    <t>Sec24CD</t>
  </si>
  <si>
    <t>bnb</t>
  </si>
  <si>
    <t>bur</t>
  </si>
  <si>
    <t>DppIII</t>
  </si>
  <si>
    <t>CG9512</t>
  </si>
  <si>
    <t>CG10361</t>
  </si>
  <si>
    <t>ATPCL</t>
  </si>
  <si>
    <t>CG16826</t>
  </si>
  <si>
    <t>e</t>
  </si>
  <si>
    <t>IA-2</t>
  </si>
  <si>
    <t>CG10417</t>
  </si>
  <si>
    <t>CG12065</t>
  </si>
  <si>
    <t>CG2493</t>
  </si>
  <si>
    <t>CG5009</t>
  </si>
  <si>
    <t>boss</t>
  </si>
  <si>
    <t>bel</t>
  </si>
  <si>
    <t>UGP</t>
  </si>
  <si>
    <t>Aldh</t>
  </si>
  <si>
    <t>CG6415</t>
  </si>
  <si>
    <t>PP2A-B'</t>
  </si>
  <si>
    <t>CG31075</t>
  </si>
  <si>
    <t>OstDelta</t>
  </si>
  <si>
    <t>Atpalpha</t>
  </si>
  <si>
    <t>gammaCOP</t>
  </si>
  <si>
    <t>CG3209</t>
  </si>
  <si>
    <t>CG1561</t>
  </si>
  <si>
    <t>CG6084</t>
  </si>
  <si>
    <t>Pgm</t>
  </si>
  <si>
    <t>Hex-C</t>
  </si>
  <si>
    <t>PCB</t>
  </si>
  <si>
    <t>Yp1</t>
  </si>
  <si>
    <t>CG3036</t>
  </si>
  <si>
    <t>JYalpha</t>
  </si>
  <si>
    <t>CG6767</t>
  </si>
  <si>
    <t>dnaK</t>
  </si>
  <si>
    <t>ND-75</t>
  </si>
  <si>
    <t>nonA</t>
  </si>
  <si>
    <t>Mfe2</t>
  </si>
  <si>
    <t>anon1A3</t>
  </si>
  <si>
    <t>CG32549</t>
  </si>
  <si>
    <t>CG5958</t>
  </si>
  <si>
    <t>ThrRS</t>
  </si>
  <si>
    <t>CG3609</t>
  </si>
  <si>
    <t>Hsp83</t>
  </si>
  <si>
    <t>CG11594</t>
  </si>
  <si>
    <t>AIF</t>
  </si>
  <si>
    <t>Yp3</t>
  </si>
  <si>
    <t>CG31673</t>
  </si>
  <si>
    <t>Trap1</t>
  </si>
  <si>
    <t>Akap200</t>
  </si>
  <si>
    <t>Cyp6d5</t>
  </si>
  <si>
    <t>CG4467</t>
  </si>
  <si>
    <t>eIF5</t>
  </si>
  <si>
    <t>CG9331</t>
  </si>
  <si>
    <t>Dip-C</t>
  </si>
  <si>
    <t>Hsc70-4</t>
  </si>
  <si>
    <t>AspRS</t>
  </si>
  <si>
    <t>Pdi</t>
  </si>
  <si>
    <t>Sec31</t>
  </si>
  <si>
    <t>alt</t>
  </si>
  <si>
    <t>CRAT</t>
  </si>
  <si>
    <t>inaC</t>
  </si>
  <si>
    <t>Gk2</t>
  </si>
  <si>
    <t>Acon</t>
  </si>
  <si>
    <t>CG9886</t>
  </si>
  <si>
    <t>Hexo2</t>
  </si>
  <si>
    <t>CG4587</t>
  </si>
  <si>
    <t>CG10077</t>
  </si>
  <si>
    <t>Etf-QO</t>
  </si>
  <si>
    <t>Hsp60</t>
  </si>
  <si>
    <t>alpha-Est7</t>
  </si>
  <si>
    <t>CG7470</t>
  </si>
  <si>
    <t>CG1090</t>
  </si>
  <si>
    <t>Ahcy13</t>
  </si>
  <si>
    <t>Vha100-2</t>
  </si>
  <si>
    <t>Est-6</t>
  </si>
  <si>
    <t>CG10924</t>
  </si>
  <si>
    <t>Trp1</t>
  </si>
  <si>
    <t>CG5080</t>
  </si>
  <si>
    <t>CG2004</t>
  </si>
  <si>
    <t>CD98hc</t>
  </si>
  <si>
    <t>betaCOP</t>
  </si>
  <si>
    <t>CG15093</t>
  </si>
  <si>
    <t>Pgd</t>
  </si>
  <si>
    <t>CG14935</t>
  </si>
  <si>
    <t>CG6126</t>
  </si>
  <si>
    <t>Sc2</t>
  </si>
  <si>
    <t>Got2</t>
  </si>
  <si>
    <t>CG11899</t>
  </si>
  <si>
    <t>par-1</t>
  </si>
  <si>
    <t>Opa1</t>
  </si>
  <si>
    <t>CG17896</t>
  </si>
  <si>
    <t>CG5599</t>
  </si>
  <si>
    <t>CG44195</t>
  </si>
  <si>
    <t>path</t>
  </si>
  <si>
    <t>Vps35</t>
  </si>
  <si>
    <t>JhI-26</t>
  </si>
  <si>
    <t>prom</t>
  </si>
  <si>
    <t>AATS</t>
  </si>
  <si>
    <t>CG42540</t>
  </si>
  <si>
    <t>CG7461</t>
  </si>
  <si>
    <t>TpnC4</t>
  </si>
  <si>
    <t>Calx</t>
  </si>
  <si>
    <t>CG11883</t>
  </si>
  <si>
    <t>fbp</t>
  </si>
  <si>
    <t>lectin-28C</t>
  </si>
  <si>
    <t>Zasp52</t>
  </si>
  <si>
    <t>ValRS</t>
  </si>
  <si>
    <t>Srp68</t>
  </si>
  <si>
    <t>Fas1</t>
  </si>
  <si>
    <t>CG2827</t>
  </si>
  <si>
    <t>CG13907</t>
  </si>
  <si>
    <t>Fas2</t>
  </si>
  <si>
    <t>Hsc70Cb</t>
  </si>
  <si>
    <t>Mitofilin</t>
  </si>
  <si>
    <t>CG12512</t>
  </si>
  <si>
    <t>CG7997</t>
  </si>
  <si>
    <t>Aats-lys</t>
  </si>
  <si>
    <t>GG13851</t>
  </si>
  <si>
    <t>CG3107</t>
  </si>
  <si>
    <t>CG8665</t>
  </si>
  <si>
    <t>pAbp</t>
  </si>
  <si>
    <t>CG2915</t>
  </si>
  <si>
    <t>lost</t>
  </si>
  <si>
    <t>CG6287</t>
  </si>
  <si>
    <t>Sec61alpha</t>
  </si>
  <si>
    <t>Dp1</t>
  </si>
  <si>
    <t>CG5355</t>
  </si>
  <si>
    <t>eIF-3p66</t>
  </si>
  <si>
    <t>VGAT</t>
  </si>
  <si>
    <t>bor</t>
  </si>
  <si>
    <t>Got1</t>
  </si>
  <si>
    <t>Pfrx</t>
  </si>
  <si>
    <t>CG8839</t>
  </si>
  <si>
    <t>CG3597</t>
  </si>
  <si>
    <t>GCS2alpha</t>
  </si>
  <si>
    <t>CG10932</t>
  </si>
  <si>
    <t>CG5321</t>
  </si>
  <si>
    <t>Cha</t>
  </si>
  <si>
    <t>Egm</t>
  </si>
  <si>
    <t>yps</t>
  </si>
  <si>
    <t>ERp60</t>
  </si>
  <si>
    <t>Cat</t>
  </si>
  <si>
    <t>grsm</t>
  </si>
  <si>
    <t>CG7966</t>
  </si>
  <si>
    <t>CG8399</t>
  </si>
  <si>
    <t>Arc1</t>
  </si>
  <si>
    <t>CaBP1</t>
  </si>
  <si>
    <t>Idgf4</t>
  </si>
  <si>
    <t>shi</t>
  </si>
  <si>
    <t>CanA-14F</t>
  </si>
  <si>
    <t>rdgC</t>
  </si>
  <si>
    <t>CG12338</t>
  </si>
  <si>
    <t>pst</t>
  </si>
  <si>
    <t>Gpo-1</t>
  </si>
  <si>
    <t>CG3714</t>
  </si>
  <si>
    <t>CG1544</t>
  </si>
  <si>
    <t>CG3835</t>
  </si>
  <si>
    <t>CG11796</t>
  </si>
  <si>
    <t>CG34417</t>
  </si>
  <si>
    <t>BEST:GH09393</t>
  </si>
  <si>
    <t>ScpX</t>
  </si>
  <si>
    <t>capt</t>
  </si>
  <si>
    <t>Dap160</t>
  </si>
  <si>
    <t>Fib</t>
  </si>
  <si>
    <t>CG4598</t>
  </si>
  <si>
    <t>Crk</t>
  </si>
  <si>
    <t>Argk</t>
  </si>
  <si>
    <t>Bsg</t>
  </si>
  <si>
    <t>Mo25</t>
  </si>
  <si>
    <t>Amph</t>
  </si>
  <si>
    <t>Vha44</t>
  </si>
  <si>
    <t>cora</t>
  </si>
  <si>
    <t>CG3940</t>
  </si>
  <si>
    <t>Gad1</t>
  </si>
  <si>
    <t>rl</t>
  </si>
  <si>
    <t>nwk</t>
  </si>
  <si>
    <t>Vps4</t>
  </si>
  <si>
    <t>Pka-C1</t>
  </si>
  <si>
    <t>CG7322</t>
  </si>
  <si>
    <t>CG14762</t>
  </si>
  <si>
    <t>sdt</t>
  </si>
  <si>
    <t>Inx2</t>
  </si>
  <si>
    <t>Pp1alpha-96A</t>
  </si>
  <si>
    <t>Arp1</t>
  </si>
  <si>
    <t>jbug</t>
  </si>
  <si>
    <t>Msp300</t>
  </si>
  <si>
    <t>lark</t>
  </si>
  <si>
    <t>l(2)k09913</t>
  </si>
  <si>
    <t>CG8768</t>
  </si>
  <si>
    <t>UQCR-C2</t>
  </si>
  <si>
    <t>CG1902</t>
  </si>
  <si>
    <t>CAH1</t>
  </si>
  <si>
    <t>sds22</t>
  </si>
  <si>
    <t>Cbp53E</t>
  </si>
  <si>
    <t>CG10623</t>
  </si>
  <si>
    <t>CG3397</t>
  </si>
  <si>
    <t>AP-2mu</t>
  </si>
  <si>
    <t>Mlc2</t>
  </si>
  <si>
    <t>CG7675</t>
  </si>
  <si>
    <t>flw</t>
  </si>
  <si>
    <t>fne</t>
  </si>
  <si>
    <t>Scp1</t>
  </si>
  <si>
    <t>Tm1</t>
  </si>
  <si>
    <t>IM33</t>
  </si>
  <si>
    <t>CAH2</t>
  </si>
  <si>
    <t>Rh3</t>
  </si>
  <si>
    <t>Dh44</t>
  </si>
  <si>
    <t>Adk2-1</t>
  </si>
  <si>
    <t>CG9360</t>
  </si>
  <si>
    <t>EndoB</t>
  </si>
  <si>
    <t>homer</t>
  </si>
  <si>
    <t>ND-42</t>
  </si>
  <si>
    <t>CG11151</t>
  </si>
  <si>
    <t>CG5028</t>
  </si>
  <si>
    <t>Rae1</t>
  </si>
  <si>
    <t>CG13220</t>
  </si>
  <si>
    <t>Ef1alpha100E</t>
  </si>
  <si>
    <t>CYTB</t>
  </si>
  <si>
    <t>ND-49</t>
  </si>
  <si>
    <t>l(1)G0156</t>
  </si>
  <si>
    <t>CG9132</t>
  </si>
  <si>
    <t>SelD</t>
  </si>
  <si>
    <t>beta-Spec</t>
  </si>
  <si>
    <t>CG32638</t>
  </si>
  <si>
    <t>Vta1</t>
  </si>
  <si>
    <t>ND3</t>
  </si>
  <si>
    <t>Mhc</t>
  </si>
  <si>
    <t>shot</t>
  </si>
  <si>
    <t>bt</t>
  </si>
  <si>
    <t>ctp</t>
  </si>
  <si>
    <t>Tm2</t>
  </si>
  <si>
    <t>tau</t>
  </si>
  <si>
    <t>cpa</t>
  </si>
  <si>
    <t>CG16935</t>
  </si>
  <si>
    <t>Galphao</t>
  </si>
  <si>
    <t>Vap-33A</t>
  </si>
  <si>
    <t>CG32032</t>
  </si>
  <si>
    <t>up</t>
  </si>
  <si>
    <t>Act5C</t>
  </si>
  <si>
    <t>Pka-R2</t>
  </si>
  <si>
    <t>Cpr73D</t>
  </si>
  <si>
    <t>Gip</t>
  </si>
  <si>
    <t>GstO2</t>
  </si>
  <si>
    <t>CG8500</t>
  </si>
  <si>
    <t>Mpcp</t>
  </si>
  <si>
    <t>CG45076</t>
  </si>
  <si>
    <t>cher</t>
  </si>
  <si>
    <t>Gtp</t>
  </si>
  <si>
    <t>Eb1</t>
  </si>
  <si>
    <t>Mgstl</t>
  </si>
  <si>
    <t>CG1600</t>
  </si>
  <si>
    <t>BcDNA:GH02439</t>
  </si>
  <si>
    <t>grass</t>
  </si>
  <si>
    <t>CG7639</t>
  </si>
  <si>
    <t>Snap25</t>
  </si>
  <si>
    <t>CG6330</t>
  </si>
  <si>
    <t>CG2907</t>
  </si>
  <si>
    <t>Cpr49Ag</t>
  </si>
  <si>
    <t>Syx1A</t>
  </si>
  <si>
    <t>RPS5</t>
  </si>
  <si>
    <t>yellow-b</t>
  </si>
  <si>
    <t>mtd</t>
  </si>
  <si>
    <t>Arp3</t>
  </si>
  <si>
    <t>CG2082</t>
  </si>
  <si>
    <t>Arp2</t>
  </si>
  <si>
    <t>vir-1</t>
  </si>
  <si>
    <t>Tsp96F</t>
  </si>
  <si>
    <t>nrv1</t>
  </si>
  <si>
    <t>ATPsynCF6</t>
  </si>
  <si>
    <t>Rh4</t>
  </si>
  <si>
    <t>Su(P)</t>
  </si>
  <si>
    <t>Mlp84B</t>
  </si>
  <si>
    <t>CG32017</t>
  </si>
  <si>
    <t>kdn</t>
  </si>
  <si>
    <t>Rpn1</t>
  </si>
  <si>
    <t>qkr58E-2</t>
  </si>
  <si>
    <t>MP1</t>
  </si>
  <si>
    <t>Rab10</t>
  </si>
  <si>
    <t>CG4365</t>
  </si>
  <si>
    <t>sra</t>
  </si>
  <si>
    <t>Prosalpha3</t>
  </si>
  <si>
    <t>wupA</t>
  </si>
  <si>
    <t>CG5177</t>
  </si>
  <si>
    <t>Vps2</t>
  </si>
  <si>
    <t>Obp56d</t>
  </si>
  <si>
    <t>CG11811</t>
  </si>
  <si>
    <t>Osi4</t>
  </si>
  <si>
    <t>CG4612</t>
  </si>
  <si>
    <t>Obp56e</t>
  </si>
  <si>
    <t>RhoGDI</t>
  </si>
  <si>
    <t>Sp7</t>
  </si>
  <si>
    <t>CG32700</t>
  </si>
  <si>
    <t>Gbeta76C</t>
  </si>
  <si>
    <t>CG9572</t>
  </si>
  <si>
    <t>nrv2</t>
  </si>
  <si>
    <t>CG12170</t>
  </si>
  <si>
    <t>CG4842</t>
  </si>
  <si>
    <t>l(2)k12914</t>
  </si>
  <si>
    <t>CG17549</t>
  </si>
  <si>
    <t>Syt7</t>
  </si>
  <si>
    <t>GstZ2</t>
  </si>
  <si>
    <t>CG10672</t>
  </si>
  <si>
    <t>Galphaq</t>
  </si>
  <si>
    <t>Pglym78</t>
  </si>
  <si>
    <t>mub</t>
  </si>
  <si>
    <t>T-cp1</t>
  </si>
  <si>
    <t>CG9090</t>
  </si>
  <si>
    <t>UK114</t>
  </si>
  <si>
    <t>chp</t>
  </si>
  <si>
    <t>CG9368</t>
  </si>
  <si>
    <t>Aprt</t>
  </si>
  <si>
    <t>ATPsyngamma</t>
  </si>
  <si>
    <t>Zasp66</t>
  </si>
  <si>
    <t>Hrb87F</t>
  </si>
  <si>
    <t>EndoA</t>
  </si>
  <si>
    <t>Unc-89</t>
  </si>
  <si>
    <t>rdhB</t>
  </si>
  <si>
    <t>alphaSnap</t>
  </si>
  <si>
    <t>CG15739</t>
  </si>
  <si>
    <t>Hex-A</t>
  </si>
  <si>
    <t>FeCh</t>
  </si>
  <si>
    <t>CG45057</t>
  </si>
  <si>
    <t>Hrb98DE</t>
  </si>
  <si>
    <t>Tsp42Ea</t>
  </si>
  <si>
    <t>P5cr</t>
  </si>
  <si>
    <t>RIC-3</t>
  </si>
  <si>
    <t>Act57B</t>
  </si>
  <si>
    <t>l(2)37Cc</t>
  </si>
  <si>
    <t>porin</t>
  </si>
  <si>
    <t>Sap47</t>
  </si>
  <si>
    <t>nrv3</t>
  </si>
  <si>
    <t>14-3-3zeta</t>
  </si>
  <si>
    <t>CG10527</t>
  </si>
  <si>
    <t>CG6044</t>
  </si>
  <si>
    <t>VhaAC39-1</t>
  </si>
  <si>
    <t>Lac</t>
  </si>
  <si>
    <t>GstE13</t>
  </si>
  <si>
    <t>Lmpt</t>
  </si>
  <si>
    <t>mts</t>
  </si>
  <si>
    <t>Ote</t>
  </si>
  <si>
    <t>Cpr67B</t>
  </si>
  <si>
    <t>Pur-alpha</t>
  </si>
  <si>
    <t>glob1</t>
  </si>
  <si>
    <t>Gbeta5</t>
  </si>
  <si>
    <t>Prosbeta1</t>
  </si>
  <si>
    <t>wuho</t>
  </si>
  <si>
    <t>CG6523</t>
  </si>
  <si>
    <t>Gs1l</t>
  </si>
  <si>
    <t>CG5174</t>
  </si>
  <si>
    <t>CtsB1</t>
  </si>
  <si>
    <t>CG8343</t>
  </si>
  <si>
    <t>Pax</t>
  </si>
  <si>
    <t>CG9027</t>
  </si>
  <si>
    <t>Gbeta13F</t>
  </si>
  <si>
    <t>His4r</t>
  </si>
  <si>
    <t>cpx</t>
  </si>
  <si>
    <t>Cyt-c1</t>
  </si>
  <si>
    <t>tsu</t>
  </si>
  <si>
    <t>Swim</t>
  </si>
  <si>
    <t>Roe1</t>
  </si>
  <si>
    <t>CG9156</t>
  </si>
  <si>
    <t>TpnC41C</t>
  </si>
  <si>
    <t>CG42258</t>
  </si>
  <si>
    <t>Ace</t>
  </si>
  <si>
    <t>Vha36-1</t>
  </si>
  <si>
    <t>scu</t>
  </si>
  <si>
    <t>CG5945</t>
  </si>
  <si>
    <t>CG17127</t>
  </si>
  <si>
    <t>Obp99c</t>
  </si>
  <si>
    <t>14-3-3epsilon</t>
  </si>
  <si>
    <t>RpS27</t>
  </si>
  <si>
    <t>sgll</t>
  </si>
  <si>
    <t>Prosalpha4</t>
  </si>
  <si>
    <t>CG30382</t>
  </si>
  <si>
    <t>CG9150</t>
  </si>
  <si>
    <t>LanB2</t>
  </si>
  <si>
    <t>Ggamma30A</t>
  </si>
  <si>
    <t>GstD9</t>
  </si>
  <si>
    <t>Glo1</t>
  </si>
  <si>
    <t>RpS19a</t>
  </si>
  <si>
    <t>ND-B14.5A</t>
  </si>
  <si>
    <t>Hsp26</t>
  </si>
  <si>
    <t>Su(var)205</t>
  </si>
  <si>
    <t>CG9399</t>
  </si>
  <si>
    <t>CG1648</t>
  </si>
  <si>
    <t>RpLP1</t>
  </si>
  <si>
    <t>CG9338</t>
  </si>
  <si>
    <t>Cam</t>
  </si>
  <si>
    <t>Rab5</t>
  </si>
  <si>
    <t>Rpn12</t>
  </si>
  <si>
    <t>TFAM</t>
  </si>
  <si>
    <t>Vha26</t>
  </si>
  <si>
    <t>Prosalpha7</t>
  </si>
  <si>
    <t>TM4SF</t>
  </si>
  <si>
    <t>Mf</t>
  </si>
  <si>
    <t>Ran</t>
  </si>
  <si>
    <t>CG41128</t>
  </si>
  <si>
    <t>Obp19d</t>
  </si>
  <si>
    <t>Vha13</t>
  </si>
  <si>
    <t>CG3800</t>
  </si>
  <si>
    <t>CG14103</t>
  </si>
  <si>
    <t>Ubi-p63E</t>
  </si>
  <si>
    <t>Dhpr</t>
  </si>
  <si>
    <t>Cys</t>
  </si>
  <si>
    <t>CG7378</t>
  </si>
  <si>
    <t>Lsd-2</t>
  </si>
  <si>
    <t>t</t>
  </si>
  <si>
    <t>Cg25C</t>
  </si>
  <si>
    <t>Syb</t>
  </si>
  <si>
    <t>GstE9</t>
  </si>
  <si>
    <t>Tspo</t>
  </si>
  <si>
    <t>SdhB</t>
  </si>
  <si>
    <t>CG5867</t>
  </si>
  <si>
    <t>CG9812</t>
  </si>
  <si>
    <t>CG10126</t>
  </si>
  <si>
    <t>CG42813</t>
  </si>
  <si>
    <t>ND-24</t>
  </si>
  <si>
    <t>RpS17</t>
  </si>
  <si>
    <t>ND-30</t>
  </si>
  <si>
    <t>CG4115</t>
  </si>
  <si>
    <t>Hsp67Bc</t>
  </si>
  <si>
    <t>CG10373</t>
  </si>
  <si>
    <t>CG3088</t>
  </si>
  <si>
    <t>Syt1</t>
  </si>
  <si>
    <t>Npc2g</t>
  </si>
  <si>
    <t>CG7630</t>
  </si>
  <si>
    <t>Pdh</t>
  </si>
  <si>
    <t>RpL10Ab</t>
  </si>
  <si>
    <t>CG1673</t>
  </si>
  <si>
    <t>RpS28b</t>
  </si>
  <si>
    <t>GILT1</t>
  </si>
  <si>
    <t>dpld</t>
  </si>
  <si>
    <t>Bet3</t>
  </si>
  <si>
    <t>Tsp42Ee</t>
  </si>
  <si>
    <t>l(3)03670</t>
  </si>
  <si>
    <t>ATP8</t>
  </si>
  <si>
    <t>CG13887</t>
  </si>
  <si>
    <t>CHOp24</t>
  </si>
  <si>
    <t>CG30076</t>
  </si>
  <si>
    <t>Uch</t>
  </si>
  <si>
    <t>Ktl</t>
  </si>
  <si>
    <t>Prx2540-1</t>
  </si>
  <si>
    <t>Rac1</t>
  </si>
  <si>
    <t>Ras64B</t>
  </si>
  <si>
    <t>CG5903</t>
  </si>
  <si>
    <t>GM15855</t>
  </si>
  <si>
    <t>RpS18</t>
  </si>
  <si>
    <t>GstE1</t>
  </si>
  <si>
    <t>CG32407</t>
  </si>
  <si>
    <t>mge</t>
  </si>
  <si>
    <t>Prx5</t>
  </si>
  <si>
    <t>Cpr66D</t>
  </si>
  <si>
    <t>Tapdelta</t>
  </si>
  <si>
    <t>His3.3A</t>
  </si>
  <si>
    <t>n-syb</t>
  </si>
  <si>
    <t>GstO3</t>
  </si>
  <si>
    <t>Ef1beta</t>
  </si>
  <si>
    <t>EloB</t>
  </si>
  <si>
    <t>CG17734</t>
  </si>
  <si>
    <t>PRL-1</t>
  </si>
  <si>
    <t>CG31997</t>
  </si>
  <si>
    <t>RpL31</t>
  </si>
  <si>
    <t>CG15211</t>
  </si>
  <si>
    <t>CG3689</t>
  </si>
  <si>
    <t>Rab7</t>
  </si>
  <si>
    <t>RpS29</t>
  </si>
  <si>
    <t>CG42361</t>
  </si>
  <si>
    <t>RpL38</t>
  </si>
  <si>
    <t>TpnC25D</t>
  </si>
  <si>
    <t>CG1515</t>
  </si>
  <si>
    <t>RpS21</t>
  </si>
  <si>
    <t>CG11752</t>
  </si>
  <si>
    <t>CG6180</t>
  </si>
  <si>
    <t>CG3566</t>
  </si>
  <si>
    <t>Hsp27</t>
  </si>
  <si>
    <t>RpL12</t>
  </si>
  <si>
    <t>CG12269</t>
  </si>
  <si>
    <t>CkIIbeta</t>
  </si>
  <si>
    <t>Tctp</t>
  </si>
  <si>
    <t>ox</t>
  </si>
  <si>
    <t>FK506-bp2</t>
  </si>
  <si>
    <t>Obp44a</t>
  </si>
  <si>
    <t>CG9471</t>
  </si>
  <si>
    <t>RpL11</t>
  </si>
  <si>
    <t>ND-MWFE</t>
  </si>
  <si>
    <t>Ubc10</t>
  </si>
  <si>
    <t>RFeSP</t>
  </si>
  <si>
    <t>RpS15Aa</t>
  </si>
  <si>
    <t>Rab3</t>
  </si>
  <si>
    <t>RpL17A</t>
  </si>
  <si>
    <t>RpS12</t>
  </si>
  <si>
    <t>CG44008</t>
  </si>
  <si>
    <t>His2B</t>
  </si>
  <si>
    <t>eIF-5A</t>
  </si>
  <si>
    <t>CG18815</t>
  </si>
  <si>
    <t>smt3</t>
  </si>
  <si>
    <t>RpS7</t>
  </si>
  <si>
    <t>CG8861</t>
  </si>
  <si>
    <t>Arf79F</t>
  </si>
  <si>
    <t>jdp</t>
  </si>
  <si>
    <t>Rap1</t>
  </si>
  <si>
    <t>ND-B14</t>
  </si>
  <si>
    <t>Prosalpha5</t>
  </si>
  <si>
    <t>ATPsynG</t>
  </si>
  <si>
    <t>Cisd2</t>
  </si>
  <si>
    <t>CG3192</t>
  </si>
  <si>
    <t>bic</t>
  </si>
  <si>
    <t>CG8331</t>
  </si>
  <si>
    <t>mtacp1</t>
  </si>
  <si>
    <t>CG8757</t>
  </si>
  <si>
    <t>RpL37A</t>
  </si>
  <si>
    <t>ND-B17</t>
  </si>
  <si>
    <t>CG16817</t>
  </si>
  <si>
    <t>Fer1HCH</t>
  </si>
  <si>
    <t>Fer2LCH</t>
  </si>
  <si>
    <t>ND-13A</t>
  </si>
  <si>
    <t>CG30493</t>
  </si>
  <si>
    <t>CG17919</t>
  </si>
  <si>
    <t>Cdc42</t>
  </si>
  <si>
    <t>Tpi</t>
  </si>
  <si>
    <t>Nlp</t>
  </si>
  <si>
    <t>CG12013</t>
  </si>
  <si>
    <t>Cyp1</t>
  </si>
  <si>
    <t>COX5A</t>
  </si>
  <si>
    <t>Trx-2</t>
  </si>
  <si>
    <t>Rho1</t>
  </si>
  <si>
    <t>RpS10b</t>
  </si>
  <si>
    <t>GstD1</t>
  </si>
  <si>
    <t>CG11267</t>
  </si>
  <si>
    <t>Prosbeta6</t>
  </si>
  <si>
    <t>Acp65Aa</t>
  </si>
  <si>
    <t>CG14235</t>
  </si>
  <si>
    <t>CG9336</t>
  </si>
  <si>
    <t>Sod2</t>
  </si>
  <si>
    <t>RpS16</t>
  </si>
  <si>
    <t>Mlp60A</t>
  </si>
  <si>
    <t>cype</t>
  </si>
  <si>
    <t>Sec61beta</t>
  </si>
  <si>
    <t>CG13928</t>
  </si>
  <si>
    <t>CG17111</t>
  </si>
  <si>
    <t>CG31345</t>
  </si>
  <si>
    <t>GstE12</t>
  </si>
  <si>
    <t>Rab8</t>
  </si>
  <si>
    <t>Crys</t>
  </si>
  <si>
    <t>primo-1</t>
  </si>
  <si>
    <t>His2A</t>
  </si>
  <si>
    <t>CG8891</t>
  </si>
  <si>
    <t>ND-B14.7</t>
  </si>
  <si>
    <t>CG32485</t>
  </si>
  <si>
    <t>Ras85D</t>
  </si>
  <si>
    <t>ATPsynD</t>
  </si>
  <si>
    <t>AP-2sigma</t>
  </si>
  <si>
    <t>se</t>
  </si>
  <si>
    <t>Rab35</t>
  </si>
  <si>
    <t>dj-1beta</t>
  </si>
  <si>
    <t>COX7A</t>
  </si>
  <si>
    <t>RpS20</t>
  </si>
  <si>
    <t>Rab6</t>
  </si>
  <si>
    <t>CG6459</t>
  </si>
  <si>
    <t>His2Av</t>
  </si>
  <si>
    <t>Chd64</t>
  </si>
  <si>
    <t>tsr</t>
  </si>
  <si>
    <t>CG11981</t>
  </si>
  <si>
    <t>Mlc1</t>
  </si>
  <si>
    <t>Mp20</t>
  </si>
  <si>
    <t>Uev1A</t>
  </si>
  <si>
    <t>Cpr72Ec</t>
  </si>
  <si>
    <t>Tim23</t>
  </si>
  <si>
    <t>NP15.6</t>
  </si>
  <si>
    <t>ND-MLRQ</t>
  </si>
  <si>
    <t>Prosbeta5</t>
  </si>
  <si>
    <t>ND-B22</t>
  </si>
  <si>
    <t>Cyt-c-p</t>
  </si>
  <si>
    <t>Jafrac1</t>
  </si>
  <si>
    <t>CG31221</t>
  </si>
  <si>
    <t>CG3999</t>
  </si>
  <si>
    <t>Hsp23</t>
  </si>
  <si>
    <t>bai</t>
  </si>
  <si>
    <t>Rab11</t>
  </si>
  <si>
    <t>Cpr49Aa</t>
  </si>
  <si>
    <t>ATPsynB</t>
  </si>
  <si>
    <t>Prx3</t>
  </si>
  <si>
    <t>CG5023</t>
  </si>
  <si>
    <t>Sod</t>
  </si>
  <si>
    <t>l(2)efl</t>
  </si>
  <si>
    <t>hoip</t>
  </si>
  <si>
    <t>Cpr49Ae</t>
  </si>
  <si>
    <t>RpS15</t>
  </si>
  <si>
    <t>EbpIII</t>
  </si>
  <si>
    <t>RpS14a</t>
  </si>
  <si>
    <t>CG2852</t>
  </si>
  <si>
    <t>Spase25</t>
  </si>
  <si>
    <t>Dak1</t>
  </si>
  <si>
    <t>UQCR-14</t>
  </si>
  <si>
    <t>ND-23</t>
  </si>
  <si>
    <t>COX5B</t>
  </si>
  <si>
    <t>UQCR-Q</t>
  </si>
  <si>
    <t>chic</t>
  </si>
  <si>
    <t>CG3683</t>
  </si>
  <si>
    <t>Vps29</t>
  </si>
  <si>
    <t>Rab2</t>
  </si>
  <si>
    <t>CG2862</t>
  </si>
  <si>
    <t>ND-B17.2</t>
  </si>
  <si>
    <t>ATPsynO</t>
  </si>
  <si>
    <t>rtp</t>
  </si>
  <si>
    <t>ND-B15</t>
  </si>
  <si>
    <t>CG4692</t>
  </si>
  <si>
    <t>Clect27</t>
  </si>
  <si>
    <t>ND-B14.5B</t>
  </si>
  <si>
    <t>GstT1</t>
  </si>
  <si>
    <t>awd</t>
  </si>
  <si>
    <t>CG6329</t>
  </si>
  <si>
    <t>CG8844</t>
  </si>
  <si>
    <t>sun</t>
  </si>
  <si>
    <t>CG42630</t>
  </si>
  <si>
    <t>CG5676</t>
  </si>
  <si>
    <t>COX4</t>
  </si>
  <si>
    <t>ND-B12</t>
  </si>
  <si>
    <t>ND-B18</t>
  </si>
  <si>
    <t>ATPsyndelta</t>
  </si>
  <si>
    <t>CG10326</t>
  </si>
  <si>
    <t>Rab1</t>
  </si>
  <si>
    <t>drk</t>
  </si>
  <si>
    <t>Tom20</t>
  </si>
  <si>
    <t>Arpc4</t>
  </si>
  <si>
    <t>fabp</t>
  </si>
  <si>
    <t>roh</t>
  </si>
  <si>
    <t>CG9231</t>
  </si>
  <si>
    <t>retinin</t>
  </si>
  <si>
    <t>levy</t>
  </si>
  <si>
    <t>babos</t>
  </si>
  <si>
    <t>CG6983</t>
  </si>
  <si>
    <t>CG12203</t>
  </si>
  <si>
    <t>ATPsynE</t>
  </si>
  <si>
    <t>ND-20</t>
  </si>
  <si>
    <t>CG14207</t>
  </si>
  <si>
    <t>Neb-cGP</t>
  </si>
  <si>
    <t>SdhC</t>
  </si>
  <si>
    <t>COX2</t>
  </si>
  <si>
    <t>CG7409</t>
  </si>
  <si>
    <t>Frq1</t>
  </si>
  <si>
    <t>veli</t>
  </si>
  <si>
    <t>dod</t>
  </si>
  <si>
    <t>CG4829</t>
  </si>
  <si>
    <t>Adk1</t>
  </si>
  <si>
    <t>Scp2</t>
  </si>
  <si>
    <t>ND-SGDH</t>
  </si>
  <si>
    <t>CG13056</t>
  </si>
  <si>
    <t>Rheb</t>
  </si>
  <si>
    <t>ND-B16.6</t>
  </si>
  <si>
    <t>AL_WT / AL_tau_mut</t>
  </si>
  <si>
    <t>Down</t>
  </si>
  <si>
    <t>CG9485</t>
  </si>
  <si>
    <t>RpL30</t>
  </si>
  <si>
    <t>cv-d</t>
  </si>
  <si>
    <t>CG8329</t>
  </si>
  <si>
    <t>CG11211</t>
  </si>
  <si>
    <t>Mcr</t>
  </si>
  <si>
    <t>CG9675</t>
  </si>
  <si>
    <t>Nsun2</t>
  </si>
  <si>
    <t>trol</t>
  </si>
  <si>
    <t>CG16898</t>
  </si>
  <si>
    <t>Cont</t>
  </si>
  <si>
    <t>CG9674</t>
  </si>
  <si>
    <t>Nrg</t>
  </si>
  <si>
    <t>Adh</t>
  </si>
  <si>
    <t>Nrx-1</t>
  </si>
  <si>
    <t>TepII</t>
  </si>
  <si>
    <t>Nrx</t>
  </si>
  <si>
    <t>CG4757</t>
  </si>
  <si>
    <t>c11.1</t>
  </si>
  <si>
    <t>CG11005</t>
  </si>
  <si>
    <t>vkg</t>
  </si>
  <si>
    <t>sls</t>
  </si>
  <si>
    <t>IleRS</t>
  </si>
  <si>
    <t>TSG101</t>
  </si>
  <si>
    <t>Chc</t>
  </si>
  <si>
    <t>Zw</t>
  </si>
  <si>
    <t>BEST:CK02656</t>
  </si>
  <si>
    <t>Glt</t>
  </si>
  <si>
    <t>Rbcn-3B</t>
  </si>
  <si>
    <t>rdgB</t>
  </si>
  <si>
    <t>CG4975</t>
  </si>
  <si>
    <t>CG1371</t>
  </si>
  <si>
    <t>ade2</t>
  </si>
  <si>
    <t>Aats-glupro</t>
  </si>
  <si>
    <t>26-29-p</t>
  </si>
  <si>
    <t>Cp190</t>
  </si>
  <si>
    <t>Ugt</t>
  </si>
  <si>
    <t>Cp1</t>
  </si>
  <si>
    <t>didum</t>
  </si>
  <si>
    <t>Ppn</t>
  </si>
  <si>
    <t>RpL9</t>
  </si>
  <si>
    <t>DhpD</t>
  </si>
  <si>
    <t>Rap2l</t>
  </si>
  <si>
    <t>Ndg</t>
  </si>
  <si>
    <t>dpy</t>
  </si>
  <si>
    <t>Prm</t>
  </si>
  <si>
    <t>CG6045</t>
  </si>
  <si>
    <t>alphaCOP</t>
  </si>
  <si>
    <t>Nup358</t>
  </si>
  <si>
    <t>Cyp12d1-p</t>
  </si>
  <si>
    <t>Tep4</t>
  </si>
  <si>
    <t>CG9297</t>
  </si>
  <si>
    <t>eEF1delta</t>
  </si>
  <si>
    <t>Surf4</t>
  </si>
  <si>
    <t>msk</t>
  </si>
  <si>
    <t>Sra-1</t>
  </si>
  <si>
    <t>CG17333</t>
  </si>
  <si>
    <t>brp</t>
  </si>
  <si>
    <t>RpS27A</t>
  </si>
  <si>
    <t>ninaC</t>
  </si>
  <si>
    <t>AdenoK</t>
  </si>
  <si>
    <t>Synj</t>
  </si>
  <si>
    <t>CG5618</t>
  </si>
  <si>
    <t>Gale</t>
  </si>
  <si>
    <t>ESTS:172F5T</t>
  </si>
  <si>
    <t>Scsalpha</t>
  </si>
  <si>
    <t>Spn27A</t>
  </si>
  <si>
    <t>DCTN2-p50</t>
  </si>
  <si>
    <t>CaMKII</t>
  </si>
  <si>
    <t>Lam</t>
  </si>
  <si>
    <t>Rab32</t>
  </si>
  <si>
    <t>Bacc</t>
  </si>
  <si>
    <t>Idgf3</t>
  </si>
  <si>
    <t>lap</t>
  </si>
  <si>
    <t>fax</t>
  </si>
  <si>
    <t>CG17816</t>
  </si>
  <si>
    <t>CG5044</t>
  </si>
  <si>
    <t>Pdxk</t>
  </si>
  <si>
    <t>La</t>
  </si>
  <si>
    <t>CG14528</t>
  </si>
  <si>
    <t>CG15630</t>
  </si>
  <si>
    <t>koi</t>
  </si>
  <si>
    <t>CG9186</t>
  </si>
  <si>
    <t>CG1461</t>
  </si>
  <si>
    <t>Lis-1</t>
  </si>
  <si>
    <t>CG31205</t>
  </si>
  <si>
    <t>Cpn</t>
  </si>
  <si>
    <t>gag</t>
  </si>
  <si>
    <t>Ugt35b</t>
  </si>
  <si>
    <t>Cyp6a20</t>
  </si>
  <si>
    <t>DR_WT / DR_tau_mut</t>
  </si>
  <si>
    <t>Pka-R1-RO</t>
  </si>
  <si>
    <t>CG10962</t>
  </si>
  <si>
    <t>Vmat</t>
  </si>
  <si>
    <t>Flo1</t>
  </si>
  <si>
    <t>CG12006</t>
  </si>
  <si>
    <t>CG12484</t>
  </si>
  <si>
    <t>CG1486</t>
  </si>
  <si>
    <t>CG8531</t>
  </si>
  <si>
    <t>GLS</t>
  </si>
  <si>
    <t>Apoltp</t>
  </si>
  <si>
    <t>clu</t>
  </si>
  <si>
    <t>CG11444</t>
  </si>
  <si>
    <t>CG7332</t>
  </si>
  <si>
    <t>CG10206</t>
  </si>
  <si>
    <t>Drp1</t>
  </si>
  <si>
    <t>norpA</t>
  </si>
  <si>
    <t>Gtp-bp</t>
  </si>
  <si>
    <t>CG4747</t>
  </si>
  <si>
    <t>fln</t>
  </si>
  <si>
    <t>Nmdmc</t>
  </si>
  <si>
    <t>Plc21C</t>
  </si>
  <si>
    <t>Nup154</t>
  </si>
  <si>
    <t>Acer</t>
  </si>
  <si>
    <t>CG4752</t>
  </si>
  <si>
    <t>beta-PheRS</t>
  </si>
  <si>
    <t>RpL6</t>
  </si>
  <si>
    <t>Karybeta3</t>
  </si>
  <si>
    <t>glo</t>
  </si>
  <si>
    <t>CG7829</t>
  </si>
  <si>
    <t>PMCA</t>
  </si>
  <si>
    <t>Nc73EF</t>
  </si>
  <si>
    <t>Map205</t>
  </si>
  <si>
    <t>Vinc</t>
  </si>
  <si>
    <t>Snr1</t>
  </si>
  <si>
    <t>ALiX</t>
  </si>
  <si>
    <t>alpha-Adaptin</t>
  </si>
  <si>
    <t>Inos</t>
  </si>
  <si>
    <t>CG10737</t>
  </si>
  <si>
    <t>AsnRS</t>
  </si>
  <si>
    <t>Uba1</t>
  </si>
  <si>
    <t>deltaCOP</t>
  </si>
  <si>
    <t>Chro</t>
  </si>
  <si>
    <t>AP-1-2beta</t>
  </si>
  <si>
    <t>dlg1</t>
  </si>
  <si>
    <t>CG11407</t>
  </si>
  <si>
    <t>sif</t>
  </si>
  <si>
    <t>CG1236</t>
  </si>
  <si>
    <t>CG10237</t>
  </si>
  <si>
    <t>CG5390</t>
  </si>
  <si>
    <t>B52</t>
  </si>
  <si>
    <t>Pgk</t>
  </si>
  <si>
    <t>Tango7</t>
  </si>
  <si>
    <t>CG1907</t>
  </si>
  <si>
    <t>Gapdh2</t>
  </si>
  <si>
    <t>RpLP0</t>
  </si>
  <si>
    <t>Nacalpha</t>
  </si>
  <si>
    <t>Galphas</t>
  </si>
  <si>
    <t>CG12276</t>
  </si>
  <si>
    <t>CG14997</t>
  </si>
  <si>
    <t>CG4390</t>
  </si>
  <si>
    <t>CG11779</t>
  </si>
  <si>
    <t>Pbgs</t>
  </si>
  <si>
    <t>P5cr-2</t>
  </si>
  <si>
    <t>skap</t>
  </si>
  <si>
    <t>sesB</t>
  </si>
  <si>
    <t>Gdi</t>
  </si>
  <si>
    <t>CG6439</t>
  </si>
  <si>
    <t>CG1444</t>
  </si>
  <si>
    <t>yellow-c</t>
  </si>
  <si>
    <t>shrb</t>
  </si>
  <si>
    <t>Oscillin</t>
  </si>
  <si>
    <t>Sec13</t>
  </si>
  <si>
    <t>Arc42</t>
  </si>
  <si>
    <t>Rack1</t>
  </si>
  <si>
    <t>CG10576</t>
  </si>
  <si>
    <t>rho-5</t>
  </si>
  <si>
    <t>Rpn3</t>
  </si>
  <si>
    <t>Lasp</t>
  </si>
  <si>
    <t>Nap1</t>
  </si>
  <si>
    <t>Phb2</t>
  </si>
  <si>
    <t>CG7834</t>
  </si>
  <si>
    <t>CG2767</t>
  </si>
  <si>
    <t>RpS3</t>
  </si>
  <si>
    <t>sea</t>
  </si>
  <si>
    <t>RpL5</t>
  </si>
  <si>
    <t>vib</t>
  </si>
  <si>
    <t>CG1358</t>
  </si>
  <si>
    <t>Tsp42Ej</t>
  </si>
  <si>
    <t>ninaE</t>
  </si>
  <si>
    <t>CG4572</t>
  </si>
  <si>
    <t>CG10424</t>
  </si>
  <si>
    <t>Spn42Da</t>
  </si>
  <si>
    <t>CG8778</t>
  </si>
  <si>
    <t>Rbp2</t>
  </si>
  <si>
    <t>CG6412</t>
  </si>
  <si>
    <t>CG6543</t>
  </si>
  <si>
    <t>AnxB10</t>
  </si>
  <si>
    <t>Txl</t>
  </si>
  <si>
    <t>AnnX</t>
  </si>
  <si>
    <t>Rpn9</t>
  </si>
  <si>
    <t>GC1</t>
  </si>
  <si>
    <t>CG3091</t>
  </si>
  <si>
    <t>CG10098</t>
  </si>
  <si>
    <t>Nipsnap</t>
  </si>
  <si>
    <t>RpS3A</t>
  </si>
  <si>
    <t>CG9391</t>
  </si>
  <si>
    <t>sta</t>
  </si>
  <si>
    <t>l(1)G0334</t>
  </si>
  <si>
    <t>CG14894</t>
  </si>
  <si>
    <t>CG3603</t>
  </si>
  <si>
    <t>l(1)G0255</t>
  </si>
  <si>
    <t>BG:DS00180.3</t>
  </si>
  <si>
    <t>CG4592</t>
  </si>
  <si>
    <t>Kr-h2</t>
  </si>
  <si>
    <t>CG15293</t>
  </si>
  <si>
    <t>Nplp2</t>
  </si>
  <si>
    <t>CG6020</t>
  </si>
  <si>
    <t>Rbp</t>
  </si>
  <si>
    <t>trc</t>
  </si>
  <si>
    <t>RpS9</t>
  </si>
  <si>
    <t>PIP4K</t>
  </si>
  <si>
    <t>CG11790</t>
  </si>
  <si>
    <t>EG:BACR19J1.2</t>
  </si>
  <si>
    <t>Adk3</t>
  </si>
  <si>
    <t>HnRNP-K</t>
  </si>
  <si>
    <t>colt</t>
  </si>
  <si>
    <t>RpL22</t>
  </si>
  <si>
    <t>RpS2</t>
  </si>
  <si>
    <t>CG31808</t>
  </si>
  <si>
    <t>CkIalpha</t>
  </si>
  <si>
    <t>CG5844</t>
  </si>
  <si>
    <t>Sar1</t>
  </si>
  <si>
    <t>Syx7</t>
  </si>
  <si>
    <t>RpL10</t>
  </si>
  <si>
    <t>Gapdh1</t>
  </si>
  <si>
    <t>BcDNA.GH02220</t>
  </si>
  <si>
    <t>RpS4</t>
  </si>
  <si>
    <t>twr</t>
  </si>
  <si>
    <t>Non2</t>
  </si>
  <si>
    <t>CG43092</t>
  </si>
  <si>
    <t>Tsp5D</t>
  </si>
  <si>
    <t>Dbi</t>
  </si>
  <si>
    <t>UQCR-6.4</t>
  </si>
  <si>
    <t>RpS23</t>
  </si>
  <si>
    <t>Tsp42Ei</t>
  </si>
  <si>
    <t>Total Tau UP</t>
  </si>
  <si>
    <t>Total Tau Down</t>
  </si>
  <si>
    <t>Comparison (group1/group2)</t>
  </si>
  <si>
    <t>Condition Numerator</t>
  </si>
  <si>
    <t>Condition Denominator</t>
  </si>
  <si>
    <t># of Ratios</t>
  </si>
  <si>
    <t>AVG Log2 Ratio</t>
  </si>
  <si>
    <t>Absolute AVG Log2 Ratio</t>
  </si>
  <si>
    <t>Qvalue</t>
  </si>
  <si>
    <t>Genes</t>
  </si>
  <si>
    <t>DR_control / AL_control</t>
  </si>
  <si>
    <t>DR_control</t>
  </si>
  <si>
    <t>AL_control</t>
  </si>
  <si>
    <t>Groups</t>
  </si>
  <si>
    <r>
      <t>DR_control / DR_Tau</t>
    </r>
    <r>
      <rPr>
        <vertAlign val="superscript"/>
        <sz val="11"/>
        <color theme="1"/>
        <rFont val="Calibri"/>
        <family val="2"/>
        <scheme val="minor"/>
      </rPr>
      <t>R406W</t>
    </r>
  </si>
  <si>
    <t>DR_TauR406W</t>
  </si>
  <si>
    <t>Up gens on TauR406W DR</t>
  </si>
  <si>
    <t>Down gens on TauR406W DR</t>
  </si>
  <si>
    <t>AL_WT</t>
  </si>
  <si>
    <t>AL_tau_mut</t>
  </si>
  <si>
    <t>AL_Control / AL_TauR406W</t>
  </si>
  <si>
    <t>AL_TauR406W</t>
  </si>
  <si>
    <t>Up on TauR406W AL</t>
  </si>
  <si>
    <t>down gene on control AL</t>
  </si>
  <si>
    <t>up gene on control AL</t>
  </si>
  <si>
    <t>DR_tau_mut / AL_tau_mut</t>
  </si>
  <si>
    <t>DR_tau_mut</t>
  </si>
  <si>
    <t>RpL21</t>
  </si>
  <si>
    <t>PIP82</t>
  </si>
  <si>
    <t>RpL28</t>
  </si>
  <si>
    <t>CG17294</t>
  </si>
  <si>
    <t>CG1628</t>
  </si>
  <si>
    <t>CG9547</t>
  </si>
  <si>
    <t>CG3902-RA</t>
  </si>
  <si>
    <t>CG5254</t>
  </si>
  <si>
    <t>CG2736</t>
  </si>
  <si>
    <t>ry</t>
  </si>
  <si>
    <t>v</t>
  </si>
  <si>
    <t>CG1140</t>
  </si>
  <si>
    <t>RpS5a</t>
  </si>
  <si>
    <t>CG5991</t>
  </si>
  <si>
    <t>trp</t>
  </si>
  <si>
    <t>RpL18A</t>
  </si>
  <si>
    <t>Cyp9b2</t>
  </si>
  <si>
    <t>pain</t>
  </si>
  <si>
    <t>Strn-Mlck</t>
  </si>
  <si>
    <t>cathD</t>
  </si>
  <si>
    <t>Galt</t>
  </si>
  <si>
    <t>RpL18</t>
  </si>
  <si>
    <t>CG3270</t>
  </si>
  <si>
    <t>CG4847</t>
  </si>
  <si>
    <t>CG11739</t>
  </si>
  <si>
    <t>Ef1gamma</t>
  </si>
  <si>
    <t>GstD3</t>
  </si>
  <si>
    <t>Act79B</t>
  </si>
  <si>
    <t>Arr2</t>
  </si>
  <si>
    <t>Cpr65Au</t>
  </si>
  <si>
    <t>Dsor1</t>
  </si>
  <si>
    <t>Arr1</t>
  </si>
  <si>
    <t>Fas3</t>
  </si>
  <si>
    <t>tmod</t>
  </si>
  <si>
    <t>P5CDh1</t>
  </si>
  <si>
    <t>Gdh</t>
  </si>
  <si>
    <t>CG4199</t>
  </si>
  <si>
    <t>Ald</t>
  </si>
  <si>
    <t>blw</t>
  </si>
  <si>
    <t>Fim</t>
  </si>
  <si>
    <t>Actn</t>
  </si>
  <si>
    <t>CG5214</t>
  </si>
  <si>
    <t>Rop</t>
  </si>
  <si>
    <t>flr</t>
  </si>
  <si>
    <t>CG7632</t>
  </si>
  <si>
    <t>EfTuM</t>
  </si>
  <si>
    <t>Men-b</t>
  </si>
  <si>
    <t>CRMP</t>
  </si>
  <si>
    <t>HisRS</t>
  </si>
  <si>
    <t>CG5567</t>
  </si>
  <si>
    <t>CG13506</t>
  </si>
  <si>
    <t>regucalcin</t>
  </si>
  <si>
    <t>UP on TauR406W DR</t>
  </si>
  <si>
    <t>Down on TauR406W DR</t>
  </si>
  <si>
    <t>Down on TauR406W 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</si>
</sst>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2" fontId="0" fillId="0" borderId="0" xfId="0" applyNumberFormat="1" applyAlignment="1">
      <alignment horizontal="center"/>
    </xf>
    <xf numFmtId="11" fontId="0" fillId="0" borderId="0" xfId="0" applyNumberFormat="1" applyAlignment="1">
      <alignment horizontal="center"/>
    </xf>
    <xf numFmtId="0" fontId="0" fillId="3" borderId="0" xfId="0" applyFill="1" applyAlignment="1">
      <alignment horizontal="center"/>
    </xf>
    <xf numFmtId="0" fontId="0" fillId="6" borderId="0" xfId="0" applyFill="1" applyAlignment="1">
      <alignment horizontal="center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E7622-7AC0-4C0C-91C0-148C4BC28BC6}">
  <dimension ref="A1:K1914"/>
  <sheetViews>
    <sheetView topLeftCell="A1754" workbookViewId="0">
      <selection activeCell="B1764" sqref="B1764"/>
    </sheetView>
  </sheetViews>
  <sheetFormatPr defaultRowHeight="14.5" x14ac:dyDescent="0.35"/>
  <cols>
    <col min="1" max="1" width="25.453125" customWidth="1"/>
    <col min="2" max="2" width="26.1796875" customWidth="1"/>
    <col min="3" max="3" width="19.6328125" customWidth="1"/>
    <col min="4" max="4" width="16.7265625" customWidth="1"/>
    <col min="10" max="10" width="29.54296875" customWidth="1"/>
    <col min="11" max="11" width="25.26953125" customWidth="1"/>
  </cols>
  <sheetData>
    <row r="1" spans="1:11" x14ac:dyDescent="0.35">
      <c r="A1" t="s">
        <v>1046</v>
      </c>
      <c r="B1" t="s">
        <v>1035</v>
      </c>
      <c r="C1" t="s">
        <v>1036</v>
      </c>
      <c r="D1" t="s">
        <v>1037</v>
      </c>
      <c r="E1" t="s">
        <v>1038</v>
      </c>
      <c r="F1" t="s">
        <v>1039</v>
      </c>
      <c r="G1" t="s">
        <v>1040</v>
      </c>
      <c r="H1" s="1" t="s">
        <v>1041</v>
      </c>
      <c r="I1" s="2" t="s">
        <v>1042</v>
      </c>
      <c r="J1" s="5" t="s">
        <v>1056</v>
      </c>
      <c r="K1" s="5" t="s">
        <v>1057</v>
      </c>
    </row>
    <row r="2" spans="1:11" x14ac:dyDescent="0.35">
      <c r="A2" t="s">
        <v>1043</v>
      </c>
      <c r="B2" t="s">
        <v>1043</v>
      </c>
      <c r="C2" t="s">
        <v>1044</v>
      </c>
      <c r="D2" t="s">
        <v>1045</v>
      </c>
      <c r="E2">
        <v>4</v>
      </c>
      <c r="F2" s="6">
        <v>-3.4546849760959799</v>
      </c>
      <c r="G2" s="6">
        <v>3.4546849760959799</v>
      </c>
      <c r="H2" s="1">
        <v>1.0603080845384501E-3</v>
      </c>
      <c r="I2" t="s">
        <v>3</v>
      </c>
      <c r="J2" t="s">
        <v>3</v>
      </c>
      <c r="K2" t="s">
        <v>306</v>
      </c>
    </row>
    <row r="3" spans="1:11" x14ac:dyDescent="0.35">
      <c r="B3" t="s">
        <v>1043</v>
      </c>
      <c r="C3" t="s">
        <v>1044</v>
      </c>
      <c r="D3" t="s">
        <v>1045</v>
      </c>
      <c r="E3">
        <v>60</v>
      </c>
      <c r="F3" s="6">
        <v>-3.4167813827567799</v>
      </c>
      <c r="G3" s="6">
        <v>3.4167813827567799</v>
      </c>
      <c r="H3" s="7">
        <v>1.81974314818369E-22</v>
      </c>
      <c r="I3" t="s">
        <v>4</v>
      </c>
      <c r="J3" t="s">
        <v>4</v>
      </c>
      <c r="K3" t="s">
        <v>307</v>
      </c>
    </row>
    <row r="4" spans="1:11" x14ac:dyDescent="0.35">
      <c r="B4" t="s">
        <v>1043</v>
      </c>
      <c r="C4" t="s">
        <v>1044</v>
      </c>
      <c r="D4" t="s">
        <v>1045</v>
      </c>
      <c r="E4">
        <v>56</v>
      </c>
      <c r="F4" s="6">
        <v>-3.2344781509782501</v>
      </c>
      <c r="G4" s="6">
        <v>3.2344781509782501</v>
      </c>
      <c r="H4" s="7">
        <v>1.5430481946847E-19</v>
      </c>
      <c r="I4" t="s">
        <v>5</v>
      </c>
      <c r="J4" t="s">
        <v>5</v>
      </c>
      <c r="K4" t="s">
        <v>308</v>
      </c>
    </row>
    <row r="5" spans="1:11" x14ac:dyDescent="0.35">
      <c r="B5" t="s">
        <v>1043</v>
      </c>
      <c r="C5" t="s">
        <v>1044</v>
      </c>
      <c r="D5" t="s">
        <v>1045</v>
      </c>
      <c r="E5">
        <v>116</v>
      </c>
      <c r="F5" s="6">
        <v>-3.1979901825770098</v>
      </c>
      <c r="G5" s="6">
        <v>3.1979901825770098</v>
      </c>
      <c r="H5" s="7">
        <v>4.5160488071738103E-24</v>
      </c>
      <c r="I5" t="s">
        <v>6</v>
      </c>
      <c r="J5" t="s">
        <v>6</v>
      </c>
      <c r="K5" t="s">
        <v>309</v>
      </c>
    </row>
    <row r="6" spans="1:11" x14ac:dyDescent="0.35">
      <c r="B6" t="s">
        <v>1043</v>
      </c>
      <c r="C6" t="s">
        <v>1044</v>
      </c>
      <c r="D6" t="s">
        <v>1045</v>
      </c>
      <c r="E6">
        <v>148</v>
      </c>
      <c r="F6" s="6">
        <v>-3.1647951897001998</v>
      </c>
      <c r="G6" s="6">
        <v>3.1647951897001998</v>
      </c>
      <c r="H6" s="7">
        <v>6.2374631074354899E-42</v>
      </c>
      <c r="I6" t="s">
        <v>7</v>
      </c>
      <c r="J6" t="s">
        <v>7</v>
      </c>
      <c r="K6" t="s">
        <v>310</v>
      </c>
    </row>
    <row r="7" spans="1:11" x14ac:dyDescent="0.35">
      <c r="B7" t="s">
        <v>1043</v>
      </c>
      <c r="C7" t="s">
        <v>1044</v>
      </c>
      <c r="D7" t="s">
        <v>1045</v>
      </c>
      <c r="E7">
        <v>40</v>
      </c>
      <c r="F7" s="6">
        <v>-3.11273330753178</v>
      </c>
      <c r="G7" s="6">
        <v>3.11273330753178</v>
      </c>
      <c r="H7" s="7">
        <v>2.92460621070924E-21</v>
      </c>
      <c r="I7" t="s">
        <v>8</v>
      </c>
      <c r="J7" t="s">
        <v>8</v>
      </c>
      <c r="K7" t="s">
        <v>311</v>
      </c>
    </row>
    <row r="8" spans="1:11" x14ac:dyDescent="0.35">
      <c r="B8" t="s">
        <v>1043</v>
      </c>
      <c r="C8" t="s">
        <v>1044</v>
      </c>
      <c r="D8" t="s">
        <v>1045</v>
      </c>
      <c r="E8">
        <v>8</v>
      </c>
      <c r="F8" s="6">
        <v>-3.0512884982219002</v>
      </c>
      <c r="G8" s="6">
        <v>3.0512884982219002</v>
      </c>
      <c r="H8" s="1">
        <v>1.2965372659961199E-4</v>
      </c>
      <c r="I8" t="s">
        <v>9</v>
      </c>
      <c r="J8" t="s">
        <v>9</v>
      </c>
      <c r="K8" t="s">
        <v>312</v>
      </c>
    </row>
    <row r="9" spans="1:11" x14ac:dyDescent="0.35">
      <c r="B9" t="s">
        <v>1043</v>
      </c>
      <c r="C9" t="s">
        <v>1044</v>
      </c>
      <c r="D9" t="s">
        <v>1045</v>
      </c>
      <c r="E9">
        <v>4</v>
      </c>
      <c r="F9" s="6">
        <v>-3.0076337951126701</v>
      </c>
      <c r="G9" s="6">
        <v>3.0076337951126701</v>
      </c>
      <c r="H9" s="1">
        <v>1.2818123545513699E-2</v>
      </c>
      <c r="I9" t="s">
        <v>10</v>
      </c>
      <c r="J9" t="s">
        <v>10</v>
      </c>
      <c r="K9" t="s">
        <v>313</v>
      </c>
    </row>
    <row r="10" spans="1:11" x14ac:dyDescent="0.35">
      <c r="B10" t="s">
        <v>1043</v>
      </c>
      <c r="C10" t="s">
        <v>1044</v>
      </c>
      <c r="D10" t="s">
        <v>1045</v>
      </c>
      <c r="E10">
        <v>180</v>
      </c>
      <c r="F10" s="6">
        <v>-2.9626172520436902</v>
      </c>
      <c r="G10" s="6">
        <v>2.9626172520436902</v>
      </c>
      <c r="H10" s="7">
        <v>5.0932065478563999E-28</v>
      </c>
      <c r="I10" t="s">
        <v>11</v>
      </c>
      <c r="J10" t="s">
        <v>11</v>
      </c>
      <c r="K10" t="s">
        <v>314</v>
      </c>
    </row>
    <row r="11" spans="1:11" x14ac:dyDescent="0.35">
      <c r="B11" t="s">
        <v>1043</v>
      </c>
      <c r="C11" t="s">
        <v>1044</v>
      </c>
      <c r="D11" t="s">
        <v>1045</v>
      </c>
      <c r="E11">
        <v>4</v>
      </c>
      <c r="F11" s="6">
        <v>-2.92801191819578</v>
      </c>
      <c r="G11" s="6">
        <v>2.92801191819578</v>
      </c>
      <c r="H11" s="1">
        <v>9.1927664120360006E-3</v>
      </c>
      <c r="I11" t="s">
        <v>12</v>
      </c>
      <c r="J11" t="s">
        <v>12</v>
      </c>
      <c r="K11" t="s">
        <v>315</v>
      </c>
    </row>
    <row r="12" spans="1:11" x14ac:dyDescent="0.35">
      <c r="B12" t="s">
        <v>1043</v>
      </c>
      <c r="C12" t="s">
        <v>1044</v>
      </c>
      <c r="D12" t="s">
        <v>1045</v>
      </c>
      <c r="E12">
        <v>4</v>
      </c>
      <c r="F12" s="6">
        <v>-2.92302463847175</v>
      </c>
      <c r="G12" s="6">
        <v>2.92302463847175</v>
      </c>
      <c r="H12" s="1">
        <v>6.6657703168259497E-3</v>
      </c>
      <c r="I12" t="s">
        <v>13</v>
      </c>
      <c r="J12" t="s">
        <v>13</v>
      </c>
      <c r="K12" t="s">
        <v>316</v>
      </c>
    </row>
    <row r="13" spans="1:11" x14ac:dyDescent="0.35">
      <c r="B13" t="s">
        <v>1043</v>
      </c>
      <c r="C13" t="s">
        <v>1044</v>
      </c>
      <c r="D13" t="s">
        <v>1045</v>
      </c>
      <c r="E13">
        <v>28</v>
      </c>
      <c r="F13" s="6">
        <v>-2.9122104098508501</v>
      </c>
      <c r="G13" s="6">
        <v>2.9122104098508501</v>
      </c>
      <c r="H13" s="7">
        <v>1.41510104080327E-9</v>
      </c>
      <c r="I13" t="s">
        <v>14</v>
      </c>
      <c r="J13" t="s">
        <v>14</v>
      </c>
      <c r="K13" t="s">
        <v>317</v>
      </c>
    </row>
    <row r="14" spans="1:11" x14ac:dyDescent="0.35">
      <c r="B14" t="s">
        <v>1043</v>
      </c>
      <c r="C14" t="s">
        <v>1044</v>
      </c>
      <c r="D14" t="s">
        <v>1045</v>
      </c>
      <c r="E14">
        <v>56</v>
      </c>
      <c r="F14" s="6">
        <v>-2.80372126722999</v>
      </c>
      <c r="G14" s="6">
        <v>2.80372126722999</v>
      </c>
      <c r="H14" s="7">
        <v>3.7639309086065298E-18</v>
      </c>
      <c r="I14" t="s">
        <v>15</v>
      </c>
      <c r="J14" t="s">
        <v>15</v>
      </c>
      <c r="K14" t="s">
        <v>318</v>
      </c>
    </row>
    <row r="15" spans="1:11" x14ac:dyDescent="0.35">
      <c r="B15" t="s">
        <v>1043</v>
      </c>
      <c r="C15" t="s">
        <v>1044</v>
      </c>
      <c r="D15" t="s">
        <v>1045</v>
      </c>
      <c r="E15">
        <v>48</v>
      </c>
      <c r="F15" s="6">
        <v>-2.7990367027485301</v>
      </c>
      <c r="G15" s="6">
        <v>2.7990367027485301</v>
      </c>
      <c r="H15" s="7">
        <v>9.1966337392053907E-13</v>
      </c>
      <c r="I15" t="s">
        <v>16</v>
      </c>
      <c r="J15" t="s">
        <v>16</v>
      </c>
      <c r="K15" t="s">
        <v>319</v>
      </c>
    </row>
    <row r="16" spans="1:11" x14ac:dyDescent="0.35">
      <c r="B16" t="s">
        <v>1043</v>
      </c>
      <c r="C16" t="s">
        <v>1044</v>
      </c>
      <c r="D16" t="s">
        <v>1045</v>
      </c>
      <c r="E16">
        <v>4</v>
      </c>
      <c r="F16" s="6">
        <v>-2.7649945586865199</v>
      </c>
      <c r="G16" s="6">
        <v>2.7649945586865199</v>
      </c>
      <c r="H16" s="1">
        <v>4.8566801525297496E-3</v>
      </c>
      <c r="I16" t="s">
        <v>17</v>
      </c>
      <c r="J16" t="s">
        <v>17</v>
      </c>
      <c r="K16" t="s">
        <v>320</v>
      </c>
    </row>
    <row r="17" spans="2:11" x14ac:dyDescent="0.35">
      <c r="B17" t="s">
        <v>1043</v>
      </c>
      <c r="C17" t="s">
        <v>1044</v>
      </c>
      <c r="D17" t="s">
        <v>1045</v>
      </c>
      <c r="E17">
        <v>36</v>
      </c>
      <c r="F17" s="6">
        <v>-2.6819120208640501</v>
      </c>
      <c r="G17" s="6">
        <v>2.6819120208640501</v>
      </c>
      <c r="H17" s="7">
        <v>4.7416671267575302E-9</v>
      </c>
      <c r="I17" t="s">
        <v>18</v>
      </c>
      <c r="J17" t="s">
        <v>18</v>
      </c>
      <c r="K17" t="s">
        <v>321</v>
      </c>
    </row>
    <row r="18" spans="2:11" x14ac:dyDescent="0.35">
      <c r="B18" t="s">
        <v>1043</v>
      </c>
      <c r="C18" t="s">
        <v>1044</v>
      </c>
      <c r="D18" t="s">
        <v>1045</v>
      </c>
      <c r="E18">
        <v>4</v>
      </c>
      <c r="F18" s="6">
        <v>-2.6727796543058</v>
      </c>
      <c r="G18" s="6">
        <v>2.6727796543058</v>
      </c>
      <c r="H18" s="1">
        <v>1.5931244673281698E-2</v>
      </c>
      <c r="I18" t="s">
        <v>19</v>
      </c>
      <c r="J18" t="s">
        <v>19</v>
      </c>
      <c r="K18" t="s">
        <v>322</v>
      </c>
    </row>
    <row r="19" spans="2:11" x14ac:dyDescent="0.35">
      <c r="B19" t="s">
        <v>1043</v>
      </c>
      <c r="C19" t="s">
        <v>1044</v>
      </c>
      <c r="D19" t="s">
        <v>1045</v>
      </c>
      <c r="E19">
        <v>4</v>
      </c>
      <c r="F19" s="6">
        <v>-2.6687603674545</v>
      </c>
      <c r="G19" s="6">
        <v>2.6687603674545</v>
      </c>
      <c r="H19" s="1">
        <v>3.4588478229137902E-3</v>
      </c>
      <c r="I19" t="s">
        <v>20</v>
      </c>
      <c r="J19" t="s">
        <v>20</v>
      </c>
      <c r="K19" t="s">
        <v>323</v>
      </c>
    </row>
    <row r="20" spans="2:11" x14ac:dyDescent="0.35">
      <c r="B20" t="s">
        <v>1043</v>
      </c>
      <c r="C20" t="s">
        <v>1044</v>
      </c>
      <c r="D20" t="s">
        <v>1045</v>
      </c>
      <c r="E20">
        <v>24</v>
      </c>
      <c r="F20" s="6">
        <v>-2.65535793070682</v>
      </c>
      <c r="G20" s="6">
        <v>2.65535793070682</v>
      </c>
      <c r="H20" s="7">
        <v>1.01003858429549E-13</v>
      </c>
      <c r="I20" t="s">
        <v>21</v>
      </c>
      <c r="J20" t="s">
        <v>21</v>
      </c>
      <c r="K20" t="s">
        <v>324</v>
      </c>
    </row>
    <row r="21" spans="2:11" x14ac:dyDescent="0.35">
      <c r="B21" t="s">
        <v>1043</v>
      </c>
      <c r="C21" t="s">
        <v>1044</v>
      </c>
      <c r="D21" t="s">
        <v>1045</v>
      </c>
      <c r="E21">
        <v>16</v>
      </c>
      <c r="F21" s="6">
        <v>-2.6534156943570899</v>
      </c>
      <c r="G21" s="6">
        <v>2.6534156943570899</v>
      </c>
      <c r="H21" s="7">
        <v>2.9091411805081902E-10</v>
      </c>
      <c r="I21" t="s">
        <v>22</v>
      </c>
      <c r="J21" t="s">
        <v>22</v>
      </c>
      <c r="K21" t="s">
        <v>325</v>
      </c>
    </row>
    <row r="22" spans="2:11" x14ac:dyDescent="0.35">
      <c r="B22" t="s">
        <v>1043</v>
      </c>
      <c r="C22" t="s">
        <v>1044</v>
      </c>
      <c r="D22" t="s">
        <v>1045</v>
      </c>
      <c r="E22">
        <v>8</v>
      </c>
      <c r="F22" s="6">
        <v>-2.60693165293055</v>
      </c>
      <c r="G22" s="6">
        <v>2.60693165293055</v>
      </c>
      <c r="H22" s="1">
        <v>3.1047414540429301E-2</v>
      </c>
      <c r="I22" t="s">
        <v>23</v>
      </c>
      <c r="J22" t="s">
        <v>23</v>
      </c>
      <c r="K22" t="s">
        <v>326</v>
      </c>
    </row>
    <row r="23" spans="2:11" x14ac:dyDescent="0.35">
      <c r="B23" t="s">
        <v>1043</v>
      </c>
      <c r="C23" t="s">
        <v>1044</v>
      </c>
      <c r="D23" t="s">
        <v>1045</v>
      </c>
      <c r="E23">
        <v>12</v>
      </c>
      <c r="F23" s="6">
        <v>-2.5915034426630599</v>
      </c>
      <c r="G23" s="6">
        <v>2.5915034426630599</v>
      </c>
      <c r="H23" s="1">
        <v>2.85407023497142E-4</v>
      </c>
      <c r="I23" t="s">
        <v>24</v>
      </c>
      <c r="J23" t="s">
        <v>24</v>
      </c>
      <c r="K23" t="s">
        <v>327</v>
      </c>
    </row>
    <row r="24" spans="2:11" x14ac:dyDescent="0.35">
      <c r="B24" t="s">
        <v>1043</v>
      </c>
      <c r="C24" t="s">
        <v>1044</v>
      </c>
      <c r="D24" t="s">
        <v>1045</v>
      </c>
      <c r="E24">
        <v>64</v>
      </c>
      <c r="F24" s="6">
        <v>-2.5749305051273899</v>
      </c>
      <c r="G24" s="6">
        <v>2.5749305051273899</v>
      </c>
      <c r="H24" s="7">
        <v>2.6889350033790002E-14</v>
      </c>
      <c r="I24" t="s">
        <v>25</v>
      </c>
      <c r="J24" t="s">
        <v>25</v>
      </c>
      <c r="K24" t="s">
        <v>328</v>
      </c>
    </row>
    <row r="25" spans="2:11" x14ac:dyDescent="0.35">
      <c r="B25" t="s">
        <v>1043</v>
      </c>
      <c r="C25" t="s">
        <v>1044</v>
      </c>
      <c r="D25" t="s">
        <v>1045</v>
      </c>
      <c r="E25">
        <v>40</v>
      </c>
      <c r="F25" s="6">
        <v>-2.5258624178173399</v>
      </c>
      <c r="G25" s="6">
        <v>2.5258624178173399</v>
      </c>
      <c r="H25" s="7">
        <v>1.6115435432269598E-8</v>
      </c>
      <c r="I25" t="s">
        <v>26</v>
      </c>
      <c r="J25" t="s">
        <v>26</v>
      </c>
      <c r="K25" t="s">
        <v>329</v>
      </c>
    </row>
    <row r="26" spans="2:11" x14ac:dyDescent="0.35">
      <c r="B26" t="s">
        <v>1043</v>
      </c>
      <c r="C26" t="s">
        <v>1044</v>
      </c>
      <c r="D26" t="s">
        <v>1045</v>
      </c>
      <c r="E26">
        <v>248</v>
      </c>
      <c r="F26" s="6">
        <v>-2.5190050811981299</v>
      </c>
      <c r="G26" s="6">
        <v>2.5190050811981299</v>
      </c>
      <c r="H26" s="7">
        <v>1.5869089658321101E-72</v>
      </c>
      <c r="I26" t="s">
        <v>27</v>
      </c>
      <c r="J26" t="s">
        <v>27</v>
      </c>
      <c r="K26" t="s">
        <v>330</v>
      </c>
    </row>
    <row r="27" spans="2:11" x14ac:dyDescent="0.35">
      <c r="B27" t="s">
        <v>1043</v>
      </c>
      <c r="C27" t="s">
        <v>1044</v>
      </c>
      <c r="D27" t="s">
        <v>1045</v>
      </c>
      <c r="E27">
        <v>4</v>
      </c>
      <c r="F27" s="6">
        <v>-2.5129584685765201</v>
      </c>
      <c r="G27" s="6">
        <v>2.5129584685765201</v>
      </c>
      <c r="H27" s="1">
        <v>4.3084979554175299E-4</v>
      </c>
      <c r="I27" t="s">
        <v>28</v>
      </c>
      <c r="J27" t="s">
        <v>28</v>
      </c>
      <c r="K27" t="s">
        <v>331</v>
      </c>
    </row>
    <row r="28" spans="2:11" x14ac:dyDescent="0.35">
      <c r="B28" t="s">
        <v>1043</v>
      </c>
      <c r="C28" t="s">
        <v>1044</v>
      </c>
      <c r="D28" t="s">
        <v>1045</v>
      </c>
      <c r="E28">
        <v>4</v>
      </c>
      <c r="F28" s="6">
        <v>-2.4910305613384298</v>
      </c>
      <c r="G28" s="6">
        <v>2.4910305613384298</v>
      </c>
      <c r="H28" s="1">
        <v>4.8499852055587003E-2</v>
      </c>
      <c r="I28" t="s">
        <v>29</v>
      </c>
      <c r="J28" t="s">
        <v>29</v>
      </c>
      <c r="K28" t="s">
        <v>332</v>
      </c>
    </row>
    <row r="29" spans="2:11" x14ac:dyDescent="0.35">
      <c r="B29" t="s">
        <v>1043</v>
      </c>
      <c r="C29" t="s">
        <v>1044</v>
      </c>
      <c r="D29" t="s">
        <v>1045</v>
      </c>
      <c r="E29">
        <v>12</v>
      </c>
      <c r="F29" s="6">
        <v>-2.4904691701304298</v>
      </c>
      <c r="G29" s="6">
        <v>2.4904691701304298</v>
      </c>
      <c r="H29" s="7">
        <v>3.2577138783976197E-5</v>
      </c>
      <c r="I29" t="s">
        <v>30</v>
      </c>
      <c r="J29" t="s">
        <v>30</v>
      </c>
      <c r="K29" t="s">
        <v>333</v>
      </c>
    </row>
    <row r="30" spans="2:11" x14ac:dyDescent="0.35">
      <c r="B30" t="s">
        <v>1043</v>
      </c>
      <c r="C30" t="s">
        <v>1044</v>
      </c>
      <c r="D30" t="s">
        <v>1045</v>
      </c>
      <c r="E30">
        <v>4</v>
      </c>
      <c r="F30" s="6">
        <v>-2.4604867572031002</v>
      </c>
      <c r="G30" s="6">
        <v>2.4604867572031002</v>
      </c>
      <c r="H30" s="1">
        <v>1.9134042598556299E-2</v>
      </c>
      <c r="I30" t="s">
        <v>31</v>
      </c>
      <c r="J30" t="s">
        <v>31</v>
      </c>
      <c r="K30" t="s">
        <v>334</v>
      </c>
    </row>
    <row r="31" spans="2:11" x14ac:dyDescent="0.35">
      <c r="B31" t="s">
        <v>1043</v>
      </c>
      <c r="C31" t="s">
        <v>1044</v>
      </c>
      <c r="D31" t="s">
        <v>1045</v>
      </c>
      <c r="E31">
        <v>4</v>
      </c>
      <c r="F31" s="6">
        <v>-2.43906786250353</v>
      </c>
      <c r="G31" s="6">
        <v>2.43906786250353</v>
      </c>
      <c r="H31" s="1">
        <v>1.0212821307254E-2</v>
      </c>
      <c r="I31" t="s">
        <v>32</v>
      </c>
      <c r="J31" t="s">
        <v>32</v>
      </c>
      <c r="K31" t="s">
        <v>335</v>
      </c>
    </row>
    <row r="32" spans="2:11" x14ac:dyDescent="0.35">
      <c r="B32" t="s">
        <v>1043</v>
      </c>
      <c r="C32" t="s">
        <v>1044</v>
      </c>
      <c r="D32" t="s">
        <v>1045</v>
      </c>
      <c r="E32">
        <v>12</v>
      </c>
      <c r="F32" s="6">
        <v>-2.4208624070464899</v>
      </c>
      <c r="G32" s="6">
        <v>2.4208624070464899</v>
      </c>
      <c r="H32" s="7">
        <v>4.3381307645687803E-6</v>
      </c>
      <c r="I32" t="s">
        <v>33</v>
      </c>
      <c r="J32" t="s">
        <v>33</v>
      </c>
      <c r="K32" t="s">
        <v>336</v>
      </c>
    </row>
    <row r="33" spans="2:11" x14ac:dyDescent="0.35">
      <c r="B33" t="s">
        <v>1043</v>
      </c>
      <c r="C33" t="s">
        <v>1044</v>
      </c>
      <c r="D33" t="s">
        <v>1045</v>
      </c>
      <c r="E33">
        <v>48</v>
      </c>
      <c r="F33" s="6">
        <v>-2.3971533419692301</v>
      </c>
      <c r="G33" s="6">
        <v>2.3971533419692301</v>
      </c>
      <c r="H33" s="7">
        <v>1.4683624517943E-24</v>
      </c>
      <c r="I33" t="s">
        <v>34</v>
      </c>
      <c r="J33" t="s">
        <v>34</v>
      </c>
      <c r="K33" t="s">
        <v>337</v>
      </c>
    </row>
    <row r="34" spans="2:11" x14ac:dyDescent="0.35">
      <c r="B34" t="s">
        <v>1043</v>
      </c>
      <c r="C34" t="s">
        <v>1044</v>
      </c>
      <c r="D34" t="s">
        <v>1045</v>
      </c>
      <c r="E34">
        <v>96</v>
      </c>
      <c r="F34" s="6">
        <v>-2.3684065234898002</v>
      </c>
      <c r="G34" s="6">
        <v>2.3684065234898002</v>
      </c>
      <c r="H34" s="7">
        <v>5.7274275732395298E-16</v>
      </c>
      <c r="I34" t="s">
        <v>35</v>
      </c>
      <c r="J34" t="s">
        <v>35</v>
      </c>
      <c r="K34" t="s">
        <v>338</v>
      </c>
    </row>
    <row r="35" spans="2:11" x14ac:dyDescent="0.35">
      <c r="B35" t="s">
        <v>1043</v>
      </c>
      <c r="C35" t="s">
        <v>1044</v>
      </c>
      <c r="D35" t="s">
        <v>1045</v>
      </c>
      <c r="E35">
        <v>100</v>
      </c>
      <c r="F35" s="6">
        <v>-2.36677051068098</v>
      </c>
      <c r="G35" s="6">
        <v>2.36677051068098</v>
      </c>
      <c r="H35" s="7">
        <v>2.6650628430735298E-27</v>
      </c>
      <c r="I35" t="s">
        <v>36</v>
      </c>
      <c r="J35" t="s">
        <v>36</v>
      </c>
      <c r="K35" t="s">
        <v>339</v>
      </c>
    </row>
    <row r="36" spans="2:11" x14ac:dyDescent="0.35">
      <c r="B36" t="s">
        <v>1043</v>
      </c>
      <c r="C36" t="s">
        <v>1044</v>
      </c>
      <c r="D36" t="s">
        <v>1045</v>
      </c>
      <c r="E36">
        <v>16</v>
      </c>
      <c r="F36" s="6">
        <v>-2.3519151007055199</v>
      </c>
      <c r="G36" s="6">
        <v>2.3519151007055199</v>
      </c>
      <c r="H36" s="7">
        <v>6.6424336015115397E-6</v>
      </c>
      <c r="I36" t="s">
        <v>37</v>
      </c>
      <c r="J36" t="s">
        <v>37</v>
      </c>
      <c r="K36" t="s">
        <v>340</v>
      </c>
    </row>
    <row r="37" spans="2:11" x14ac:dyDescent="0.35">
      <c r="B37" t="s">
        <v>1043</v>
      </c>
      <c r="C37" t="s">
        <v>1044</v>
      </c>
      <c r="D37" t="s">
        <v>1045</v>
      </c>
      <c r="E37">
        <v>104</v>
      </c>
      <c r="F37" s="6">
        <v>-2.3300608433296599</v>
      </c>
      <c r="G37" s="6">
        <v>2.3300608433296599</v>
      </c>
      <c r="H37" s="7">
        <v>1.15108528216152E-29</v>
      </c>
      <c r="I37" t="s">
        <v>38</v>
      </c>
      <c r="J37" t="s">
        <v>38</v>
      </c>
      <c r="K37" t="s">
        <v>341</v>
      </c>
    </row>
    <row r="38" spans="2:11" x14ac:dyDescent="0.35">
      <c r="B38" t="s">
        <v>1043</v>
      </c>
      <c r="C38" t="s">
        <v>1044</v>
      </c>
      <c r="D38" t="s">
        <v>1045</v>
      </c>
      <c r="E38">
        <v>12</v>
      </c>
      <c r="F38" s="6">
        <v>-2.30114803540532</v>
      </c>
      <c r="G38" s="6">
        <v>2.30114803540532</v>
      </c>
      <c r="H38" s="7">
        <v>4.2648987735530203E-6</v>
      </c>
      <c r="I38" t="s">
        <v>39</v>
      </c>
      <c r="J38" t="s">
        <v>39</v>
      </c>
      <c r="K38" t="s">
        <v>342</v>
      </c>
    </row>
    <row r="39" spans="2:11" x14ac:dyDescent="0.35">
      <c r="B39" t="s">
        <v>1043</v>
      </c>
      <c r="C39" t="s">
        <v>1044</v>
      </c>
      <c r="D39" t="s">
        <v>1045</v>
      </c>
      <c r="E39">
        <v>16</v>
      </c>
      <c r="F39" s="6">
        <v>-2.2973543226405702</v>
      </c>
      <c r="G39" s="6">
        <v>2.2973543226405702</v>
      </c>
      <c r="H39" s="7">
        <v>2.4352609887901701E-6</v>
      </c>
      <c r="I39" t="s">
        <v>40</v>
      </c>
      <c r="J39" t="s">
        <v>40</v>
      </c>
      <c r="K39" t="s">
        <v>343</v>
      </c>
    </row>
    <row r="40" spans="2:11" x14ac:dyDescent="0.35">
      <c r="B40" t="s">
        <v>1043</v>
      </c>
      <c r="C40" t="s">
        <v>1044</v>
      </c>
      <c r="D40" t="s">
        <v>1045</v>
      </c>
      <c r="E40">
        <v>64</v>
      </c>
      <c r="F40" s="6">
        <v>-2.2806540561343098</v>
      </c>
      <c r="G40" s="6">
        <v>2.2806540561343098</v>
      </c>
      <c r="H40" s="7">
        <v>2.3818515957079099E-13</v>
      </c>
      <c r="I40" t="s">
        <v>41</v>
      </c>
      <c r="J40" t="s">
        <v>41</v>
      </c>
      <c r="K40" t="s">
        <v>344</v>
      </c>
    </row>
    <row r="41" spans="2:11" x14ac:dyDescent="0.35">
      <c r="B41" t="s">
        <v>1043</v>
      </c>
      <c r="C41" t="s">
        <v>1044</v>
      </c>
      <c r="D41" t="s">
        <v>1045</v>
      </c>
      <c r="E41">
        <v>24</v>
      </c>
      <c r="F41" s="6">
        <v>-2.2680710031747502</v>
      </c>
      <c r="G41" s="6">
        <v>2.2680710031747502</v>
      </c>
      <c r="H41" s="7">
        <v>6.5684346137625004E-9</v>
      </c>
      <c r="I41" t="s">
        <v>42</v>
      </c>
      <c r="J41" t="s">
        <v>42</v>
      </c>
      <c r="K41" t="s">
        <v>345</v>
      </c>
    </row>
    <row r="42" spans="2:11" x14ac:dyDescent="0.35">
      <c r="B42" t="s">
        <v>1043</v>
      </c>
      <c r="C42" t="s">
        <v>1044</v>
      </c>
      <c r="D42" t="s">
        <v>1045</v>
      </c>
      <c r="E42">
        <v>8</v>
      </c>
      <c r="F42" s="6">
        <v>-2.2406330948057098</v>
      </c>
      <c r="G42" s="6">
        <v>2.2406330948057098</v>
      </c>
      <c r="H42" s="7">
        <v>9.8624278023089397E-5</v>
      </c>
      <c r="I42" t="s">
        <v>43</v>
      </c>
      <c r="J42" t="s">
        <v>43</v>
      </c>
      <c r="K42" t="s">
        <v>346</v>
      </c>
    </row>
    <row r="43" spans="2:11" x14ac:dyDescent="0.35">
      <c r="B43" t="s">
        <v>1043</v>
      </c>
      <c r="C43" t="s">
        <v>1044</v>
      </c>
      <c r="D43" t="s">
        <v>1045</v>
      </c>
      <c r="E43">
        <v>80</v>
      </c>
      <c r="F43" s="6">
        <v>-2.2317041891096898</v>
      </c>
      <c r="G43" s="6">
        <v>2.2317041891096898</v>
      </c>
      <c r="H43" s="7">
        <v>5.0588854796388801E-18</v>
      </c>
      <c r="I43" t="s">
        <v>44</v>
      </c>
      <c r="J43" t="s">
        <v>44</v>
      </c>
      <c r="K43" t="s">
        <v>347</v>
      </c>
    </row>
    <row r="44" spans="2:11" x14ac:dyDescent="0.35">
      <c r="B44" t="s">
        <v>1043</v>
      </c>
      <c r="C44" t="s">
        <v>1044</v>
      </c>
      <c r="D44" t="s">
        <v>1045</v>
      </c>
      <c r="E44">
        <v>12</v>
      </c>
      <c r="F44" s="6">
        <v>-2.2024823417858599</v>
      </c>
      <c r="G44" s="6">
        <v>2.2024823417858599</v>
      </c>
      <c r="H44" s="1">
        <v>4.0527917224562303E-3</v>
      </c>
      <c r="I44" t="s">
        <v>45</v>
      </c>
      <c r="J44" t="s">
        <v>45</v>
      </c>
      <c r="K44" t="s">
        <v>348</v>
      </c>
    </row>
    <row r="45" spans="2:11" x14ac:dyDescent="0.35">
      <c r="B45" t="s">
        <v>1043</v>
      </c>
      <c r="C45" t="s">
        <v>1044</v>
      </c>
      <c r="D45" t="s">
        <v>1045</v>
      </c>
      <c r="E45">
        <v>160</v>
      </c>
      <c r="F45" s="6">
        <v>-2.1957430046211099</v>
      </c>
      <c r="G45" s="6">
        <v>2.1957430046211099</v>
      </c>
      <c r="H45" s="7">
        <v>2.9069201375813402E-46</v>
      </c>
      <c r="I45" t="s">
        <v>46</v>
      </c>
      <c r="J45" t="s">
        <v>46</v>
      </c>
      <c r="K45" t="s">
        <v>349</v>
      </c>
    </row>
    <row r="46" spans="2:11" x14ac:dyDescent="0.35">
      <c r="B46" t="s">
        <v>1043</v>
      </c>
      <c r="C46" t="s">
        <v>1044</v>
      </c>
      <c r="D46" t="s">
        <v>1045</v>
      </c>
      <c r="E46">
        <v>80</v>
      </c>
      <c r="F46" s="6">
        <v>-2.19286066939353</v>
      </c>
      <c r="G46" s="6">
        <v>2.19286066939353</v>
      </c>
      <c r="H46" s="7">
        <v>8.4616297083940001E-14</v>
      </c>
      <c r="I46" t="s">
        <v>47</v>
      </c>
      <c r="J46" t="s">
        <v>47</v>
      </c>
      <c r="K46" t="s">
        <v>350</v>
      </c>
    </row>
    <row r="47" spans="2:11" x14ac:dyDescent="0.35">
      <c r="B47" t="s">
        <v>1043</v>
      </c>
      <c r="C47" t="s">
        <v>1044</v>
      </c>
      <c r="D47" t="s">
        <v>1045</v>
      </c>
      <c r="E47">
        <v>12</v>
      </c>
      <c r="F47" s="6">
        <v>-2.1680605011458902</v>
      </c>
      <c r="G47" s="6">
        <v>2.1680605011458902</v>
      </c>
      <c r="H47" s="1">
        <v>1.47854086988255E-4</v>
      </c>
      <c r="I47" t="s">
        <v>48</v>
      </c>
      <c r="J47" t="s">
        <v>48</v>
      </c>
      <c r="K47" t="s">
        <v>351</v>
      </c>
    </row>
    <row r="48" spans="2:11" x14ac:dyDescent="0.35">
      <c r="B48" t="s">
        <v>1043</v>
      </c>
      <c r="C48" t="s">
        <v>1044</v>
      </c>
      <c r="D48" t="s">
        <v>1045</v>
      </c>
      <c r="E48">
        <v>12</v>
      </c>
      <c r="F48" s="6">
        <v>-2.1537012212839701</v>
      </c>
      <c r="G48" s="6">
        <v>2.1537012212839701</v>
      </c>
      <c r="H48" s="1">
        <v>2.5421830715061499E-3</v>
      </c>
      <c r="I48" t="s">
        <v>49</v>
      </c>
      <c r="J48" t="s">
        <v>49</v>
      </c>
      <c r="K48" t="s">
        <v>352</v>
      </c>
    </row>
    <row r="49" spans="2:11" x14ac:dyDescent="0.35">
      <c r="B49" t="s">
        <v>1043</v>
      </c>
      <c r="C49" t="s">
        <v>1044</v>
      </c>
      <c r="D49" t="s">
        <v>1045</v>
      </c>
      <c r="E49">
        <v>4</v>
      </c>
      <c r="F49" s="6">
        <v>-2.14005134800342</v>
      </c>
      <c r="G49" s="6">
        <v>2.14005134800342</v>
      </c>
      <c r="H49" s="1">
        <v>9.5649278217612606E-3</v>
      </c>
      <c r="I49" t="s">
        <v>50</v>
      </c>
      <c r="J49" t="s">
        <v>50</v>
      </c>
      <c r="K49" t="s">
        <v>353</v>
      </c>
    </row>
    <row r="50" spans="2:11" x14ac:dyDescent="0.35">
      <c r="B50" t="s">
        <v>1043</v>
      </c>
      <c r="C50" t="s">
        <v>1044</v>
      </c>
      <c r="D50" t="s">
        <v>1045</v>
      </c>
      <c r="E50">
        <v>4</v>
      </c>
      <c r="F50" s="6">
        <v>-2.0666494892349698</v>
      </c>
      <c r="G50" s="6">
        <v>2.0666494892349698</v>
      </c>
      <c r="H50" s="1">
        <v>7.6990814503643196E-3</v>
      </c>
      <c r="I50" t="s">
        <v>51</v>
      </c>
      <c r="J50" t="s">
        <v>51</v>
      </c>
      <c r="K50" t="s">
        <v>354</v>
      </c>
    </row>
    <row r="51" spans="2:11" x14ac:dyDescent="0.35">
      <c r="B51" t="s">
        <v>1043</v>
      </c>
      <c r="C51" t="s">
        <v>1044</v>
      </c>
      <c r="D51" t="s">
        <v>1045</v>
      </c>
      <c r="E51">
        <v>4</v>
      </c>
      <c r="F51" s="6">
        <v>-2.0484278626400498</v>
      </c>
      <c r="G51" s="6">
        <v>2.0484278626400498</v>
      </c>
      <c r="H51" s="1">
        <v>2.5058657197845498E-2</v>
      </c>
      <c r="I51" t="s">
        <v>52</v>
      </c>
      <c r="J51" t="s">
        <v>52</v>
      </c>
      <c r="K51" t="s">
        <v>355</v>
      </c>
    </row>
    <row r="52" spans="2:11" x14ac:dyDescent="0.35">
      <c r="B52" t="s">
        <v>1043</v>
      </c>
      <c r="C52" t="s">
        <v>1044</v>
      </c>
      <c r="D52" t="s">
        <v>1045</v>
      </c>
      <c r="E52">
        <v>48</v>
      </c>
      <c r="F52" s="6">
        <v>-2.0027770240693501</v>
      </c>
      <c r="G52" s="6">
        <v>2.0027770240693501</v>
      </c>
      <c r="H52" s="7">
        <v>3.7727607713558602E-11</v>
      </c>
      <c r="I52" t="s">
        <v>53</v>
      </c>
      <c r="J52" t="s">
        <v>53</v>
      </c>
      <c r="K52" t="s">
        <v>356</v>
      </c>
    </row>
    <row r="53" spans="2:11" x14ac:dyDescent="0.35">
      <c r="B53" t="s">
        <v>1043</v>
      </c>
      <c r="C53" t="s">
        <v>1044</v>
      </c>
      <c r="D53" t="s">
        <v>1045</v>
      </c>
      <c r="E53">
        <v>24</v>
      </c>
      <c r="F53" s="6">
        <v>-1.99913514186707</v>
      </c>
      <c r="G53" s="6">
        <v>1.99913514186707</v>
      </c>
      <c r="H53" s="7">
        <v>6.5501470553581701E-8</v>
      </c>
      <c r="I53" t="s">
        <v>54</v>
      </c>
      <c r="J53" t="s">
        <v>54</v>
      </c>
      <c r="K53" t="s">
        <v>357</v>
      </c>
    </row>
    <row r="54" spans="2:11" x14ac:dyDescent="0.35">
      <c r="B54" t="s">
        <v>1043</v>
      </c>
      <c r="C54" t="s">
        <v>1044</v>
      </c>
      <c r="D54" t="s">
        <v>1045</v>
      </c>
      <c r="E54">
        <v>4</v>
      </c>
      <c r="F54" s="6">
        <v>-1.9957683964222599</v>
      </c>
      <c r="G54" s="6">
        <v>1.9957683964222599</v>
      </c>
      <c r="H54" s="1">
        <v>1.2129054641463299E-2</v>
      </c>
      <c r="I54" t="s">
        <v>55</v>
      </c>
      <c r="J54" t="s">
        <v>55</v>
      </c>
      <c r="K54" t="s">
        <v>358</v>
      </c>
    </row>
    <row r="55" spans="2:11" x14ac:dyDescent="0.35">
      <c r="B55" t="s">
        <v>1043</v>
      </c>
      <c r="C55" t="s">
        <v>1044</v>
      </c>
      <c r="D55" t="s">
        <v>1045</v>
      </c>
      <c r="E55">
        <v>16</v>
      </c>
      <c r="F55" s="6">
        <v>-1.9838371654818401</v>
      </c>
      <c r="G55" s="6">
        <v>1.9838371654818401</v>
      </c>
      <c r="H55" s="1">
        <v>4.81995443876352E-4</v>
      </c>
      <c r="I55" t="s">
        <v>56</v>
      </c>
      <c r="J55" t="s">
        <v>56</v>
      </c>
      <c r="K55" t="s">
        <v>359</v>
      </c>
    </row>
    <row r="56" spans="2:11" x14ac:dyDescent="0.35">
      <c r="B56" t="s">
        <v>1043</v>
      </c>
      <c r="C56" t="s">
        <v>1044</v>
      </c>
      <c r="D56" t="s">
        <v>1045</v>
      </c>
      <c r="E56">
        <v>8</v>
      </c>
      <c r="F56" s="6">
        <v>-1.9820089286148199</v>
      </c>
      <c r="G56" s="6">
        <v>1.9820089286148199</v>
      </c>
      <c r="H56" s="1">
        <v>3.50097894297945E-4</v>
      </c>
      <c r="I56" t="s">
        <v>57</v>
      </c>
      <c r="J56" t="s">
        <v>57</v>
      </c>
      <c r="K56" t="s">
        <v>360</v>
      </c>
    </row>
    <row r="57" spans="2:11" x14ac:dyDescent="0.35">
      <c r="B57" t="s">
        <v>1043</v>
      </c>
      <c r="C57" t="s">
        <v>1044</v>
      </c>
      <c r="D57" t="s">
        <v>1045</v>
      </c>
      <c r="E57">
        <v>4</v>
      </c>
      <c r="F57" s="6">
        <v>-1.9430555529123901</v>
      </c>
      <c r="G57" s="6">
        <v>1.9430555529123901</v>
      </c>
      <c r="H57" s="1">
        <v>2.0178407370394801E-2</v>
      </c>
      <c r="I57" t="s">
        <v>58</v>
      </c>
      <c r="J57" t="s">
        <v>58</v>
      </c>
      <c r="K57" t="s">
        <v>361</v>
      </c>
    </row>
    <row r="58" spans="2:11" x14ac:dyDescent="0.35">
      <c r="B58" t="s">
        <v>1043</v>
      </c>
      <c r="C58" t="s">
        <v>1044</v>
      </c>
      <c r="D58" t="s">
        <v>1045</v>
      </c>
      <c r="E58">
        <v>8</v>
      </c>
      <c r="F58" s="6">
        <v>-1.93820063691415</v>
      </c>
      <c r="G58" s="6">
        <v>1.93820063691415</v>
      </c>
      <c r="H58" s="1">
        <v>8.1290999006127605E-3</v>
      </c>
      <c r="I58" t="s">
        <v>59</v>
      </c>
      <c r="J58" t="s">
        <v>59</v>
      </c>
      <c r="K58" t="s">
        <v>362</v>
      </c>
    </row>
    <row r="59" spans="2:11" x14ac:dyDescent="0.35">
      <c r="B59" t="s">
        <v>1043</v>
      </c>
      <c r="C59" t="s">
        <v>1044</v>
      </c>
      <c r="D59" t="s">
        <v>1045</v>
      </c>
      <c r="E59">
        <v>128</v>
      </c>
      <c r="F59" s="6">
        <v>-1.9338171458281801</v>
      </c>
      <c r="G59" s="6">
        <v>1.9338171458281801</v>
      </c>
      <c r="H59" s="7">
        <v>1.07097910787585E-30</v>
      </c>
      <c r="I59" t="s">
        <v>60</v>
      </c>
      <c r="J59" t="s">
        <v>60</v>
      </c>
      <c r="K59" t="s">
        <v>363</v>
      </c>
    </row>
    <row r="60" spans="2:11" x14ac:dyDescent="0.35">
      <c r="B60" t="s">
        <v>1043</v>
      </c>
      <c r="C60" t="s">
        <v>1044</v>
      </c>
      <c r="D60" t="s">
        <v>1045</v>
      </c>
      <c r="E60">
        <v>28</v>
      </c>
      <c r="F60" s="6">
        <v>-1.9202556170471801</v>
      </c>
      <c r="G60" s="6">
        <v>1.9202556170471801</v>
      </c>
      <c r="H60" s="7">
        <v>2.7399498549720898E-9</v>
      </c>
      <c r="I60" t="s">
        <v>61</v>
      </c>
      <c r="J60" t="s">
        <v>61</v>
      </c>
      <c r="K60" t="s">
        <v>364</v>
      </c>
    </row>
    <row r="61" spans="2:11" x14ac:dyDescent="0.35">
      <c r="B61" t="s">
        <v>1043</v>
      </c>
      <c r="C61" t="s">
        <v>1044</v>
      </c>
      <c r="D61" t="s">
        <v>1045</v>
      </c>
      <c r="E61">
        <v>8</v>
      </c>
      <c r="F61" s="6">
        <v>-1.89066712607342</v>
      </c>
      <c r="G61" s="6">
        <v>1.89066712607342</v>
      </c>
      <c r="H61" s="7">
        <v>1.24185268742609E-5</v>
      </c>
      <c r="I61" t="s">
        <v>62</v>
      </c>
      <c r="J61" t="s">
        <v>62</v>
      </c>
      <c r="K61" t="s">
        <v>365</v>
      </c>
    </row>
    <row r="62" spans="2:11" x14ac:dyDescent="0.35">
      <c r="B62" t="s">
        <v>1043</v>
      </c>
      <c r="C62" t="s">
        <v>1044</v>
      </c>
      <c r="D62" t="s">
        <v>1045</v>
      </c>
      <c r="E62">
        <v>4</v>
      </c>
      <c r="F62" s="6">
        <v>-1.88556092849739</v>
      </c>
      <c r="G62" s="6">
        <v>1.88556092849739</v>
      </c>
      <c r="H62" s="1">
        <v>9.7161676868733407E-3</v>
      </c>
      <c r="I62" t="s">
        <v>63</v>
      </c>
      <c r="J62" t="s">
        <v>63</v>
      </c>
      <c r="K62" t="s">
        <v>366</v>
      </c>
    </row>
    <row r="63" spans="2:11" x14ac:dyDescent="0.35">
      <c r="B63" t="s">
        <v>1043</v>
      </c>
      <c r="C63" t="s">
        <v>1044</v>
      </c>
      <c r="D63" t="s">
        <v>1045</v>
      </c>
      <c r="E63">
        <v>16</v>
      </c>
      <c r="F63" s="6">
        <v>-1.85531054111656</v>
      </c>
      <c r="G63" s="6">
        <v>1.85531054111656</v>
      </c>
      <c r="H63" s="1">
        <v>4.3037016566643799E-4</v>
      </c>
      <c r="I63" t="s">
        <v>64</v>
      </c>
      <c r="J63" t="s">
        <v>64</v>
      </c>
      <c r="K63" t="s">
        <v>367</v>
      </c>
    </row>
    <row r="64" spans="2:11" x14ac:dyDescent="0.35">
      <c r="B64" t="s">
        <v>1043</v>
      </c>
      <c r="C64" t="s">
        <v>1044</v>
      </c>
      <c r="D64" t="s">
        <v>1045</v>
      </c>
      <c r="E64">
        <v>456</v>
      </c>
      <c r="F64" s="6">
        <v>-1.8507166490620901</v>
      </c>
      <c r="G64" s="6">
        <v>1.8507166490620901</v>
      </c>
      <c r="H64" s="7">
        <v>3.6762506860754498E-85</v>
      </c>
      <c r="I64" t="s">
        <v>65</v>
      </c>
      <c r="J64" t="s">
        <v>65</v>
      </c>
      <c r="K64" t="s">
        <v>368</v>
      </c>
    </row>
    <row r="65" spans="2:11" x14ac:dyDescent="0.35">
      <c r="B65" t="s">
        <v>1043</v>
      </c>
      <c r="C65" t="s">
        <v>1044</v>
      </c>
      <c r="D65" t="s">
        <v>1045</v>
      </c>
      <c r="E65">
        <v>12</v>
      </c>
      <c r="F65" s="6">
        <v>-1.8418343637076899</v>
      </c>
      <c r="G65" s="6">
        <v>1.8418343637076899</v>
      </c>
      <c r="H65" s="1">
        <v>9.3718269490845505E-4</v>
      </c>
      <c r="I65" t="s">
        <v>66</v>
      </c>
      <c r="J65" t="s">
        <v>66</v>
      </c>
      <c r="K65" t="s">
        <v>369</v>
      </c>
    </row>
    <row r="66" spans="2:11" x14ac:dyDescent="0.35">
      <c r="B66" t="s">
        <v>1043</v>
      </c>
      <c r="C66" t="s">
        <v>1044</v>
      </c>
      <c r="D66" t="s">
        <v>1045</v>
      </c>
      <c r="E66">
        <v>96</v>
      </c>
      <c r="F66" s="6">
        <v>-1.82125546622364</v>
      </c>
      <c r="G66" s="6">
        <v>1.82125546622364</v>
      </c>
      <c r="H66" s="7">
        <v>2.35548393277668E-27</v>
      </c>
      <c r="I66" t="s">
        <v>67</v>
      </c>
      <c r="J66" t="s">
        <v>67</v>
      </c>
      <c r="K66" t="s">
        <v>370</v>
      </c>
    </row>
    <row r="67" spans="2:11" x14ac:dyDescent="0.35">
      <c r="B67" t="s">
        <v>1043</v>
      </c>
      <c r="C67" t="s">
        <v>1044</v>
      </c>
      <c r="D67" t="s">
        <v>1045</v>
      </c>
      <c r="E67">
        <v>16</v>
      </c>
      <c r="F67" s="6">
        <v>-1.8063094587320301</v>
      </c>
      <c r="G67" s="6">
        <v>1.8063094587320301</v>
      </c>
      <c r="H67" s="1">
        <v>2.3862753938041399E-4</v>
      </c>
      <c r="I67" t="s">
        <v>68</v>
      </c>
      <c r="J67" t="s">
        <v>68</v>
      </c>
      <c r="K67" t="s">
        <v>371</v>
      </c>
    </row>
    <row r="68" spans="2:11" x14ac:dyDescent="0.35">
      <c r="B68" t="s">
        <v>1043</v>
      </c>
      <c r="C68" t="s">
        <v>1044</v>
      </c>
      <c r="D68" t="s">
        <v>1045</v>
      </c>
      <c r="E68">
        <v>116</v>
      </c>
      <c r="F68" s="6">
        <v>-1.7869056834135</v>
      </c>
      <c r="G68" s="6">
        <v>1.7869056834135</v>
      </c>
      <c r="H68" s="7">
        <v>3.3356605836666E-34</v>
      </c>
      <c r="I68" t="s">
        <v>69</v>
      </c>
      <c r="J68" t="s">
        <v>69</v>
      </c>
      <c r="K68" t="s">
        <v>372</v>
      </c>
    </row>
    <row r="69" spans="2:11" x14ac:dyDescent="0.35">
      <c r="B69" t="s">
        <v>1043</v>
      </c>
      <c r="C69" t="s">
        <v>1044</v>
      </c>
      <c r="D69" t="s">
        <v>1045</v>
      </c>
      <c r="E69">
        <v>12</v>
      </c>
      <c r="F69" s="6">
        <v>-1.78660944601986</v>
      </c>
      <c r="G69" s="6">
        <v>1.78660944601986</v>
      </c>
      <c r="H69" s="1">
        <v>4.74725774195403E-4</v>
      </c>
      <c r="I69" t="s">
        <v>70</v>
      </c>
      <c r="J69" t="s">
        <v>70</v>
      </c>
      <c r="K69" t="s">
        <v>373</v>
      </c>
    </row>
    <row r="70" spans="2:11" x14ac:dyDescent="0.35">
      <c r="B70" t="s">
        <v>1043</v>
      </c>
      <c r="C70" t="s">
        <v>1044</v>
      </c>
      <c r="D70" t="s">
        <v>1045</v>
      </c>
      <c r="E70">
        <v>12</v>
      </c>
      <c r="F70" s="6">
        <v>-1.78323108346397</v>
      </c>
      <c r="G70" s="6">
        <v>1.78323108346397</v>
      </c>
      <c r="H70" s="7">
        <v>5.4592096308344297E-5</v>
      </c>
      <c r="I70" t="s">
        <v>71</v>
      </c>
      <c r="J70" t="s">
        <v>71</v>
      </c>
      <c r="K70" t="s">
        <v>374</v>
      </c>
    </row>
    <row r="71" spans="2:11" x14ac:dyDescent="0.35">
      <c r="B71" t="s">
        <v>1043</v>
      </c>
      <c r="C71" t="s">
        <v>1044</v>
      </c>
      <c r="D71" t="s">
        <v>1045</v>
      </c>
      <c r="E71">
        <v>20</v>
      </c>
      <c r="F71" s="6">
        <v>-1.76676035663424</v>
      </c>
      <c r="G71" s="6">
        <v>1.76676035663424</v>
      </c>
      <c r="H71" s="7">
        <v>8.65523499527125E-5</v>
      </c>
      <c r="I71" t="s">
        <v>72</v>
      </c>
      <c r="J71" t="s">
        <v>72</v>
      </c>
      <c r="K71" t="s">
        <v>375</v>
      </c>
    </row>
    <row r="72" spans="2:11" x14ac:dyDescent="0.35">
      <c r="B72" t="s">
        <v>1043</v>
      </c>
      <c r="C72" t="s">
        <v>1044</v>
      </c>
      <c r="D72" t="s">
        <v>1045</v>
      </c>
      <c r="E72">
        <v>4</v>
      </c>
      <c r="F72" s="6">
        <v>-1.76615592523961</v>
      </c>
      <c r="G72" s="6">
        <v>1.76615592523961</v>
      </c>
      <c r="H72" s="1">
        <v>4.0727107311596199E-2</v>
      </c>
      <c r="I72" t="s">
        <v>73</v>
      </c>
      <c r="J72" t="s">
        <v>73</v>
      </c>
      <c r="K72" t="s">
        <v>376</v>
      </c>
    </row>
    <row r="73" spans="2:11" x14ac:dyDescent="0.35">
      <c r="B73" t="s">
        <v>1043</v>
      </c>
      <c r="C73" t="s">
        <v>1044</v>
      </c>
      <c r="D73" t="s">
        <v>1045</v>
      </c>
      <c r="E73">
        <v>32</v>
      </c>
      <c r="F73" s="6">
        <v>-1.7526590979441601</v>
      </c>
      <c r="G73" s="6">
        <v>1.7526590979441601</v>
      </c>
      <c r="H73" s="7">
        <v>1.09711096239869E-15</v>
      </c>
      <c r="I73" t="s">
        <v>74</v>
      </c>
      <c r="J73" t="s">
        <v>74</v>
      </c>
      <c r="K73" t="s">
        <v>377</v>
      </c>
    </row>
    <row r="74" spans="2:11" x14ac:dyDescent="0.35">
      <c r="B74" t="s">
        <v>1043</v>
      </c>
      <c r="C74" t="s">
        <v>1044</v>
      </c>
      <c r="D74" t="s">
        <v>1045</v>
      </c>
      <c r="E74">
        <v>80</v>
      </c>
      <c r="F74" s="6">
        <v>-1.7496240881690901</v>
      </c>
      <c r="G74" s="6">
        <v>1.7496240881690901</v>
      </c>
      <c r="H74" s="7">
        <v>1.29828501216274E-12</v>
      </c>
      <c r="I74" t="s">
        <v>75</v>
      </c>
      <c r="J74" t="s">
        <v>75</v>
      </c>
      <c r="K74" t="s">
        <v>378</v>
      </c>
    </row>
    <row r="75" spans="2:11" x14ac:dyDescent="0.35">
      <c r="B75" t="s">
        <v>1043</v>
      </c>
      <c r="C75" t="s">
        <v>1044</v>
      </c>
      <c r="D75" t="s">
        <v>1045</v>
      </c>
      <c r="E75">
        <v>68</v>
      </c>
      <c r="F75" s="6">
        <v>-1.73938005134217</v>
      </c>
      <c r="G75" s="6">
        <v>1.73938005134217</v>
      </c>
      <c r="H75" s="7">
        <v>2.1020397071322899E-13</v>
      </c>
      <c r="I75" t="s">
        <v>76</v>
      </c>
      <c r="J75" t="s">
        <v>76</v>
      </c>
      <c r="K75" t="s">
        <v>379</v>
      </c>
    </row>
    <row r="76" spans="2:11" x14ac:dyDescent="0.35">
      <c r="B76" t="s">
        <v>1043</v>
      </c>
      <c r="C76" t="s">
        <v>1044</v>
      </c>
      <c r="D76" t="s">
        <v>1045</v>
      </c>
      <c r="E76">
        <v>360</v>
      </c>
      <c r="F76" s="6">
        <v>-1.7308001978783201</v>
      </c>
      <c r="G76" s="6">
        <v>1.7308001978783201</v>
      </c>
      <c r="H76" s="7">
        <v>1.8072768852276799E-89</v>
      </c>
      <c r="I76" t="s">
        <v>77</v>
      </c>
      <c r="J76" t="s">
        <v>77</v>
      </c>
      <c r="K76" t="s">
        <v>380</v>
      </c>
    </row>
    <row r="77" spans="2:11" x14ac:dyDescent="0.35">
      <c r="B77" t="s">
        <v>1043</v>
      </c>
      <c r="C77" t="s">
        <v>1044</v>
      </c>
      <c r="D77" t="s">
        <v>1045</v>
      </c>
      <c r="E77">
        <v>4</v>
      </c>
      <c r="F77" s="6">
        <v>-1.7303285825653101</v>
      </c>
      <c r="G77" s="6">
        <v>1.7303285825653101</v>
      </c>
      <c r="H77" s="1">
        <v>2.7067209108295E-2</v>
      </c>
      <c r="I77" t="s">
        <v>78</v>
      </c>
      <c r="J77" t="s">
        <v>78</v>
      </c>
      <c r="K77" t="s">
        <v>381</v>
      </c>
    </row>
    <row r="78" spans="2:11" x14ac:dyDescent="0.35">
      <c r="B78" t="s">
        <v>1043</v>
      </c>
      <c r="C78" t="s">
        <v>1044</v>
      </c>
      <c r="D78" t="s">
        <v>1045</v>
      </c>
      <c r="E78">
        <v>72</v>
      </c>
      <c r="F78" s="6">
        <v>-1.72670001640239</v>
      </c>
      <c r="G78" s="6">
        <v>1.72670001640239</v>
      </c>
      <c r="H78" s="7">
        <v>6.04237557369455E-9</v>
      </c>
      <c r="I78" t="s">
        <v>79</v>
      </c>
      <c r="J78" t="s">
        <v>79</v>
      </c>
      <c r="K78" t="s">
        <v>382</v>
      </c>
    </row>
    <row r="79" spans="2:11" x14ac:dyDescent="0.35">
      <c r="B79" t="s">
        <v>1043</v>
      </c>
      <c r="C79" t="s">
        <v>1044</v>
      </c>
      <c r="D79" t="s">
        <v>1045</v>
      </c>
      <c r="E79">
        <v>12</v>
      </c>
      <c r="F79" s="6">
        <v>-1.7261098716923</v>
      </c>
      <c r="G79" s="6">
        <v>1.7261098716923</v>
      </c>
      <c r="H79" s="1">
        <v>1.0856182454141599E-3</v>
      </c>
      <c r="I79" t="s">
        <v>80</v>
      </c>
      <c r="J79" t="s">
        <v>80</v>
      </c>
      <c r="K79" t="s">
        <v>383</v>
      </c>
    </row>
    <row r="80" spans="2:11" x14ac:dyDescent="0.35">
      <c r="B80" t="s">
        <v>1043</v>
      </c>
      <c r="C80" t="s">
        <v>1044</v>
      </c>
      <c r="D80" t="s">
        <v>1045</v>
      </c>
      <c r="E80">
        <v>60</v>
      </c>
      <c r="F80" s="6">
        <v>-1.72413727069751</v>
      </c>
      <c r="G80" s="6">
        <v>1.72413727069751</v>
      </c>
      <c r="H80" s="7">
        <v>2.92895633112743E-12</v>
      </c>
      <c r="I80" t="s">
        <v>81</v>
      </c>
      <c r="J80" t="s">
        <v>81</v>
      </c>
      <c r="K80" t="s">
        <v>384</v>
      </c>
    </row>
    <row r="81" spans="2:11" x14ac:dyDescent="0.35">
      <c r="B81" t="s">
        <v>1043</v>
      </c>
      <c r="C81" t="s">
        <v>1044</v>
      </c>
      <c r="D81" t="s">
        <v>1045</v>
      </c>
      <c r="E81">
        <v>536</v>
      </c>
      <c r="F81" s="6">
        <v>-1.7176921570900401</v>
      </c>
      <c r="G81" s="6">
        <v>1.7176921570900401</v>
      </c>
      <c r="H81" s="7">
        <v>9.6584978367877898E-73</v>
      </c>
      <c r="I81" t="s">
        <v>82</v>
      </c>
      <c r="J81" t="s">
        <v>82</v>
      </c>
      <c r="K81" t="s">
        <v>385</v>
      </c>
    </row>
    <row r="82" spans="2:11" x14ac:dyDescent="0.35">
      <c r="B82" t="s">
        <v>1043</v>
      </c>
      <c r="C82" t="s">
        <v>1044</v>
      </c>
      <c r="D82" t="s">
        <v>1045</v>
      </c>
      <c r="E82">
        <v>120</v>
      </c>
      <c r="F82" s="6">
        <v>-1.67979863139807</v>
      </c>
      <c r="G82" s="6">
        <v>1.67979863139807</v>
      </c>
      <c r="H82" s="7">
        <v>1.7524546783377E-26</v>
      </c>
      <c r="I82" t="s">
        <v>83</v>
      </c>
      <c r="J82" t="s">
        <v>83</v>
      </c>
      <c r="K82" t="s">
        <v>386</v>
      </c>
    </row>
    <row r="83" spans="2:11" x14ac:dyDescent="0.35">
      <c r="B83" t="s">
        <v>1043</v>
      </c>
      <c r="C83" t="s">
        <v>1044</v>
      </c>
      <c r="D83" t="s">
        <v>1045</v>
      </c>
      <c r="E83">
        <v>36</v>
      </c>
      <c r="F83" s="6">
        <v>-1.6743975650323799</v>
      </c>
      <c r="G83" s="6">
        <v>1.6743975650323799</v>
      </c>
      <c r="H83" s="7">
        <v>1.39739156053633E-12</v>
      </c>
      <c r="I83" t="s">
        <v>84</v>
      </c>
      <c r="J83" t="s">
        <v>84</v>
      </c>
      <c r="K83" t="s">
        <v>387</v>
      </c>
    </row>
    <row r="84" spans="2:11" x14ac:dyDescent="0.35">
      <c r="B84" t="s">
        <v>1043</v>
      </c>
      <c r="C84" t="s">
        <v>1044</v>
      </c>
      <c r="D84" t="s">
        <v>1045</v>
      </c>
      <c r="E84">
        <v>8</v>
      </c>
      <c r="F84" s="6">
        <v>-1.6721148716513301</v>
      </c>
      <c r="G84" s="6">
        <v>1.6721148716513301</v>
      </c>
      <c r="H84" s="1">
        <v>8.1514147373700201E-3</v>
      </c>
      <c r="I84" t="s">
        <v>85</v>
      </c>
      <c r="J84" t="s">
        <v>85</v>
      </c>
      <c r="K84" t="s">
        <v>388</v>
      </c>
    </row>
    <row r="85" spans="2:11" x14ac:dyDescent="0.35">
      <c r="B85" t="s">
        <v>1043</v>
      </c>
      <c r="C85" t="s">
        <v>1044</v>
      </c>
      <c r="D85" t="s">
        <v>1045</v>
      </c>
      <c r="E85">
        <v>4</v>
      </c>
      <c r="F85" s="6">
        <v>-1.66752950558712</v>
      </c>
      <c r="G85" s="6">
        <v>1.66752950558712</v>
      </c>
      <c r="H85" s="1">
        <v>2.6308656331057001E-2</v>
      </c>
      <c r="I85" t="s">
        <v>86</v>
      </c>
      <c r="J85" t="s">
        <v>86</v>
      </c>
      <c r="K85" t="s">
        <v>389</v>
      </c>
    </row>
    <row r="86" spans="2:11" x14ac:dyDescent="0.35">
      <c r="B86" t="s">
        <v>1043</v>
      </c>
      <c r="C86" t="s">
        <v>1044</v>
      </c>
      <c r="D86" t="s">
        <v>1045</v>
      </c>
      <c r="E86">
        <v>8</v>
      </c>
      <c r="F86" s="6">
        <v>-1.6613765493507799</v>
      </c>
      <c r="G86" s="6">
        <v>1.6613765493507799</v>
      </c>
      <c r="H86" s="1">
        <v>3.68995232307797E-3</v>
      </c>
      <c r="I86" t="s">
        <v>87</v>
      </c>
      <c r="J86" t="s">
        <v>87</v>
      </c>
      <c r="K86" t="s">
        <v>390</v>
      </c>
    </row>
    <row r="87" spans="2:11" x14ac:dyDescent="0.35">
      <c r="B87" t="s">
        <v>1043</v>
      </c>
      <c r="C87" t="s">
        <v>1044</v>
      </c>
      <c r="D87" t="s">
        <v>1045</v>
      </c>
      <c r="E87">
        <v>52</v>
      </c>
      <c r="F87" s="6">
        <v>-1.6603382773244499</v>
      </c>
      <c r="G87" s="6">
        <v>1.6603382773244499</v>
      </c>
      <c r="H87" s="7">
        <v>2.8147209695776399E-9</v>
      </c>
      <c r="I87" t="s">
        <v>88</v>
      </c>
      <c r="J87" t="s">
        <v>88</v>
      </c>
      <c r="K87" t="s">
        <v>391</v>
      </c>
    </row>
    <row r="88" spans="2:11" x14ac:dyDescent="0.35">
      <c r="B88" t="s">
        <v>1043</v>
      </c>
      <c r="C88" t="s">
        <v>1044</v>
      </c>
      <c r="D88" t="s">
        <v>1045</v>
      </c>
      <c r="E88">
        <v>44</v>
      </c>
      <c r="F88" s="6">
        <v>-1.6439425352422401</v>
      </c>
      <c r="G88" s="6">
        <v>1.6439425352422401</v>
      </c>
      <c r="H88" s="7">
        <v>9.746037454118E-17</v>
      </c>
      <c r="I88" t="s">
        <v>89</v>
      </c>
      <c r="J88" t="s">
        <v>89</v>
      </c>
      <c r="K88" t="s">
        <v>392</v>
      </c>
    </row>
    <row r="89" spans="2:11" x14ac:dyDescent="0.35">
      <c r="B89" t="s">
        <v>1043</v>
      </c>
      <c r="C89" t="s">
        <v>1044</v>
      </c>
      <c r="D89" t="s">
        <v>1045</v>
      </c>
      <c r="E89">
        <v>16</v>
      </c>
      <c r="F89" s="6">
        <v>-1.6283918138044899</v>
      </c>
      <c r="G89" s="6">
        <v>1.6283918138044899</v>
      </c>
      <c r="H89" s="1">
        <v>4.6360237282232002E-4</v>
      </c>
      <c r="I89" t="s">
        <v>90</v>
      </c>
      <c r="J89" t="s">
        <v>90</v>
      </c>
      <c r="K89" t="s">
        <v>393</v>
      </c>
    </row>
    <row r="90" spans="2:11" x14ac:dyDescent="0.35">
      <c r="B90" t="s">
        <v>1043</v>
      </c>
      <c r="C90" t="s">
        <v>1044</v>
      </c>
      <c r="D90" t="s">
        <v>1045</v>
      </c>
      <c r="E90">
        <v>52</v>
      </c>
      <c r="F90" s="6">
        <v>-1.6185260705241</v>
      </c>
      <c r="G90" s="6">
        <v>1.6185260705241</v>
      </c>
      <c r="H90" s="7">
        <v>1.37056782439032E-20</v>
      </c>
      <c r="I90" t="s">
        <v>91</v>
      </c>
      <c r="J90" t="s">
        <v>91</v>
      </c>
      <c r="K90" t="s">
        <v>394</v>
      </c>
    </row>
    <row r="91" spans="2:11" x14ac:dyDescent="0.35">
      <c r="B91" t="s">
        <v>1043</v>
      </c>
      <c r="C91" t="s">
        <v>1044</v>
      </c>
      <c r="D91" t="s">
        <v>1045</v>
      </c>
      <c r="E91">
        <v>4</v>
      </c>
      <c r="F91" s="6">
        <v>-1.5992232275955001</v>
      </c>
      <c r="G91" s="6">
        <v>1.5992232275955001</v>
      </c>
      <c r="H91" s="1">
        <v>1.27426645569742E-2</v>
      </c>
      <c r="I91" t="s">
        <v>92</v>
      </c>
      <c r="J91" t="s">
        <v>92</v>
      </c>
      <c r="K91" t="s">
        <v>395</v>
      </c>
    </row>
    <row r="92" spans="2:11" x14ac:dyDescent="0.35">
      <c r="B92" t="s">
        <v>1043</v>
      </c>
      <c r="C92" t="s">
        <v>1044</v>
      </c>
      <c r="D92" t="s">
        <v>1045</v>
      </c>
      <c r="E92">
        <v>8</v>
      </c>
      <c r="F92" s="6">
        <v>-1.59397775398056</v>
      </c>
      <c r="G92" s="6">
        <v>1.59397775398056</v>
      </c>
      <c r="H92" s="1">
        <v>9.5168239323964506E-3</v>
      </c>
      <c r="I92" t="s">
        <v>93</v>
      </c>
      <c r="J92" t="s">
        <v>93</v>
      </c>
      <c r="K92" t="s">
        <v>396</v>
      </c>
    </row>
    <row r="93" spans="2:11" x14ac:dyDescent="0.35">
      <c r="B93" t="s">
        <v>1043</v>
      </c>
      <c r="C93" t="s">
        <v>1044</v>
      </c>
      <c r="D93" t="s">
        <v>1045</v>
      </c>
      <c r="E93">
        <v>4</v>
      </c>
      <c r="F93" s="6">
        <v>-1.59055177076597</v>
      </c>
      <c r="G93" s="6">
        <v>1.59055177076597</v>
      </c>
      <c r="H93" s="1">
        <v>1.9134042598556299E-2</v>
      </c>
      <c r="I93" t="s">
        <v>94</v>
      </c>
      <c r="J93" t="s">
        <v>94</v>
      </c>
      <c r="K93" t="s">
        <v>397</v>
      </c>
    </row>
    <row r="94" spans="2:11" x14ac:dyDescent="0.35">
      <c r="B94" t="s">
        <v>1043</v>
      </c>
      <c r="C94" t="s">
        <v>1044</v>
      </c>
      <c r="D94" t="s">
        <v>1045</v>
      </c>
      <c r="E94">
        <v>24</v>
      </c>
      <c r="F94" s="6">
        <v>-1.58849548645312</v>
      </c>
      <c r="G94" s="6">
        <v>1.58849548645312</v>
      </c>
      <c r="H94" s="1">
        <v>1.40795512260765E-2</v>
      </c>
      <c r="I94" t="s">
        <v>95</v>
      </c>
      <c r="J94" t="s">
        <v>95</v>
      </c>
      <c r="K94" t="s">
        <v>398</v>
      </c>
    </row>
    <row r="95" spans="2:11" x14ac:dyDescent="0.35">
      <c r="B95" t="s">
        <v>1043</v>
      </c>
      <c r="C95" t="s">
        <v>1044</v>
      </c>
      <c r="D95" t="s">
        <v>1045</v>
      </c>
      <c r="E95">
        <v>28</v>
      </c>
      <c r="F95" s="6">
        <v>-1.5854758705959699</v>
      </c>
      <c r="G95" s="6">
        <v>1.5854758705959699</v>
      </c>
      <c r="H95" s="7">
        <v>4.4502922510913698E-6</v>
      </c>
      <c r="I95" t="s">
        <v>96</v>
      </c>
      <c r="J95" t="s">
        <v>96</v>
      </c>
      <c r="K95" t="s">
        <v>399</v>
      </c>
    </row>
    <row r="96" spans="2:11" x14ac:dyDescent="0.35">
      <c r="B96" t="s">
        <v>1043</v>
      </c>
      <c r="C96" t="s">
        <v>1044</v>
      </c>
      <c r="D96" t="s">
        <v>1045</v>
      </c>
      <c r="E96">
        <v>4</v>
      </c>
      <c r="F96" s="6">
        <v>-1.57688708828631</v>
      </c>
      <c r="G96" s="6">
        <v>1.57688708828631</v>
      </c>
      <c r="H96" s="1">
        <v>3.3909502301881903E-2</v>
      </c>
      <c r="I96" t="s">
        <v>97</v>
      </c>
      <c r="J96" t="s">
        <v>97</v>
      </c>
      <c r="K96" t="s">
        <v>400</v>
      </c>
    </row>
    <row r="97" spans="2:11" x14ac:dyDescent="0.35">
      <c r="B97" t="s">
        <v>1043</v>
      </c>
      <c r="C97" t="s">
        <v>1044</v>
      </c>
      <c r="D97" t="s">
        <v>1045</v>
      </c>
      <c r="E97">
        <v>12</v>
      </c>
      <c r="F97" s="6">
        <v>-1.56433459958971</v>
      </c>
      <c r="G97" s="6">
        <v>1.56433459958971</v>
      </c>
      <c r="H97" s="1">
        <v>3.20652996802884E-2</v>
      </c>
      <c r="I97" t="s">
        <v>98</v>
      </c>
      <c r="J97" t="s">
        <v>98</v>
      </c>
      <c r="K97" t="s">
        <v>401</v>
      </c>
    </row>
    <row r="98" spans="2:11" x14ac:dyDescent="0.35">
      <c r="B98" t="s">
        <v>1043</v>
      </c>
      <c r="C98" t="s">
        <v>1044</v>
      </c>
      <c r="D98" t="s">
        <v>1045</v>
      </c>
      <c r="E98">
        <v>4</v>
      </c>
      <c r="F98" s="6">
        <v>-1.5547537995655001</v>
      </c>
      <c r="G98" s="6">
        <v>1.5547537995655001</v>
      </c>
      <c r="H98" s="1">
        <v>2.6739177183996699E-2</v>
      </c>
      <c r="I98" t="s">
        <v>99</v>
      </c>
      <c r="J98" t="s">
        <v>99</v>
      </c>
      <c r="K98" t="s">
        <v>311</v>
      </c>
    </row>
    <row r="99" spans="2:11" x14ac:dyDescent="0.35">
      <c r="B99" t="s">
        <v>1043</v>
      </c>
      <c r="C99" t="s">
        <v>1044</v>
      </c>
      <c r="D99" t="s">
        <v>1045</v>
      </c>
      <c r="E99">
        <v>4</v>
      </c>
      <c r="F99" s="6">
        <v>-1.5470489166052901</v>
      </c>
      <c r="G99" s="6">
        <v>1.5470489166052901</v>
      </c>
      <c r="H99" s="1">
        <v>1.7809551968119501E-2</v>
      </c>
      <c r="I99" t="s">
        <v>100</v>
      </c>
      <c r="J99" t="s">
        <v>100</v>
      </c>
      <c r="K99" t="s">
        <v>402</v>
      </c>
    </row>
    <row r="100" spans="2:11" x14ac:dyDescent="0.35">
      <c r="B100" t="s">
        <v>1043</v>
      </c>
      <c r="C100" t="s">
        <v>1044</v>
      </c>
      <c r="D100" t="s">
        <v>1045</v>
      </c>
      <c r="E100">
        <v>56</v>
      </c>
      <c r="F100" s="6">
        <v>-1.5385979384398401</v>
      </c>
      <c r="G100" s="6">
        <v>1.5385979384398401</v>
      </c>
      <c r="H100" s="7">
        <v>6.3180887610871197E-16</v>
      </c>
      <c r="I100" t="s">
        <v>101</v>
      </c>
      <c r="J100" t="s">
        <v>101</v>
      </c>
      <c r="K100" t="s">
        <v>403</v>
      </c>
    </row>
    <row r="101" spans="2:11" x14ac:dyDescent="0.35">
      <c r="B101" t="s">
        <v>1043</v>
      </c>
      <c r="C101" t="s">
        <v>1044</v>
      </c>
      <c r="D101" t="s">
        <v>1045</v>
      </c>
      <c r="E101">
        <v>152</v>
      </c>
      <c r="F101" s="6">
        <v>-1.5382278938013101</v>
      </c>
      <c r="G101" s="6">
        <v>1.5382278938013101</v>
      </c>
      <c r="H101" s="7">
        <v>5.0322040465891501E-24</v>
      </c>
      <c r="I101" t="s">
        <v>102</v>
      </c>
      <c r="J101" t="s">
        <v>102</v>
      </c>
      <c r="K101" t="s">
        <v>404</v>
      </c>
    </row>
    <row r="102" spans="2:11" x14ac:dyDescent="0.35">
      <c r="B102" t="s">
        <v>1043</v>
      </c>
      <c r="C102" t="s">
        <v>1044</v>
      </c>
      <c r="D102" t="s">
        <v>1045</v>
      </c>
      <c r="E102">
        <v>12</v>
      </c>
      <c r="F102" s="6">
        <v>-1.53712077746113</v>
      </c>
      <c r="G102" s="6">
        <v>1.53712077746113</v>
      </c>
      <c r="H102" s="1">
        <v>7.8247207160300704E-4</v>
      </c>
      <c r="I102" t="s">
        <v>103</v>
      </c>
      <c r="J102" t="s">
        <v>103</v>
      </c>
      <c r="K102" t="s">
        <v>405</v>
      </c>
    </row>
    <row r="103" spans="2:11" x14ac:dyDescent="0.35">
      <c r="B103" t="s">
        <v>1043</v>
      </c>
      <c r="C103" t="s">
        <v>1044</v>
      </c>
      <c r="D103" t="s">
        <v>1045</v>
      </c>
      <c r="E103">
        <v>52</v>
      </c>
      <c r="F103" s="6">
        <v>-1.5343681920526999</v>
      </c>
      <c r="G103" s="6">
        <v>1.5343681920526999</v>
      </c>
      <c r="H103" s="7">
        <v>2.06989398728145E-16</v>
      </c>
      <c r="I103" t="s">
        <v>104</v>
      </c>
      <c r="J103" t="s">
        <v>104</v>
      </c>
      <c r="K103" t="s">
        <v>406</v>
      </c>
    </row>
    <row r="104" spans="2:11" x14ac:dyDescent="0.35">
      <c r="B104" t="s">
        <v>1043</v>
      </c>
      <c r="C104" t="s">
        <v>1044</v>
      </c>
      <c r="D104" t="s">
        <v>1045</v>
      </c>
      <c r="E104">
        <v>56</v>
      </c>
      <c r="F104" s="6">
        <v>-1.5319421221259</v>
      </c>
      <c r="G104" s="6">
        <v>1.5319421221259</v>
      </c>
      <c r="H104" s="7">
        <v>1.44402403675055E-6</v>
      </c>
      <c r="I104" t="s">
        <v>105</v>
      </c>
      <c r="J104" t="s">
        <v>105</v>
      </c>
      <c r="K104" t="s">
        <v>407</v>
      </c>
    </row>
    <row r="105" spans="2:11" x14ac:dyDescent="0.35">
      <c r="B105" t="s">
        <v>1043</v>
      </c>
      <c r="C105" t="s">
        <v>1044</v>
      </c>
      <c r="D105" t="s">
        <v>1045</v>
      </c>
      <c r="E105">
        <v>4</v>
      </c>
      <c r="F105" s="6">
        <v>-1.5026426555808099</v>
      </c>
      <c r="G105" s="6">
        <v>1.5026426555808099</v>
      </c>
      <c r="H105" s="1">
        <v>1.17988358314306E-2</v>
      </c>
      <c r="I105" t="s">
        <v>106</v>
      </c>
      <c r="J105" t="s">
        <v>106</v>
      </c>
      <c r="K105" t="s">
        <v>408</v>
      </c>
    </row>
    <row r="106" spans="2:11" x14ac:dyDescent="0.35">
      <c r="B106" t="s">
        <v>1043</v>
      </c>
      <c r="C106" t="s">
        <v>1044</v>
      </c>
      <c r="D106" t="s">
        <v>1045</v>
      </c>
      <c r="E106">
        <v>40</v>
      </c>
      <c r="F106" s="6">
        <v>-1.4834788158432</v>
      </c>
      <c r="G106" s="6">
        <v>1.4834788158432</v>
      </c>
      <c r="H106" s="7">
        <v>1.67531290234079E-8</v>
      </c>
      <c r="I106" t="s">
        <v>107</v>
      </c>
      <c r="J106" t="s">
        <v>107</v>
      </c>
      <c r="K106" t="s">
        <v>409</v>
      </c>
    </row>
    <row r="107" spans="2:11" x14ac:dyDescent="0.35">
      <c r="B107" t="s">
        <v>1043</v>
      </c>
      <c r="C107" t="s">
        <v>1044</v>
      </c>
      <c r="D107" t="s">
        <v>1045</v>
      </c>
      <c r="E107">
        <v>12</v>
      </c>
      <c r="F107" s="6">
        <v>-1.4813191212366099</v>
      </c>
      <c r="G107" s="6">
        <v>1.4813191212366099</v>
      </c>
      <c r="H107" s="1">
        <v>1.38197718559842E-3</v>
      </c>
      <c r="I107" t="s">
        <v>108</v>
      </c>
      <c r="J107" t="s">
        <v>108</v>
      </c>
      <c r="K107" t="s">
        <v>410</v>
      </c>
    </row>
    <row r="108" spans="2:11" x14ac:dyDescent="0.35">
      <c r="B108" t="s">
        <v>1043</v>
      </c>
      <c r="C108" t="s">
        <v>1044</v>
      </c>
      <c r="D108" t="s">
        <v>1045</v>
      </c>
      <c r="E108">
        <v>92</v>
      </c>
      <c r="F108" s="6">
        <v>-1.4685735953046499</v>
      </c>
      <c r="G108" s="6">
        <v>1.4685735953046499</v>
      </c>
      <c r="H108" s="7">
        <v>2.3335458912575199E-26</v>
      </c>
      <c r="I108" t="s">
        <v>109</v>
      </c>
      <c r="J108" t="s">
        <v>109</v>
      </c>
      <c r="K108" t="s">
        <v>411</v>
      </c>
    </row>
    <row r="109" spans="2:11" x14ac:dyDescent="0.35">
      <c r="B109" t="s">
        <v>1043</v>
      </c>
      <c r="C109" t="s">
        <v>1044</v>
      </c>
      <c r="D109" t="s">
        <v>1045</v>
      </c>
      <c r="E109">
        <v>16</v>
      </c>
      <c r="F109" s="6">
        <v>-1.45408674791402</v>
      </c>
      <c r="G109" s="6">
        <v>1.45408674791402</v>
      </c>
      <c r="H109" s="7">
        <v>1.01271461646693E-11</v>
      </c>
      <c r="I109" t="s">
        <v>110</v>
      </c>
      <c r="J109" t="s">
        <v>110</v>
      </c>
      <c r="K109" t="s">
        <v>412</v>
      </c>
    </row>
    <row r="110" spans="2:11" x14ac:dyDescent="0.35">
      <c r="B110" t="s">
        <v>1043</v>
      </c>
      <c r="C110" t="s">
        <v>1044</v>
      </c>
      <c r="D110" t="s">
        <v>1045</v>
      </c>
      <c r="E110">
        <v>76</v>
      </c>
      <c r="F110" s="6">
        <v>-1.4487440657153201</v>
      </c>
      <c r="G110" s="6">
        <v>1.4487440657153201</v>
      </c>
      <c r="H110" s="7">
        <v>1.6664022137360301E-12</v>
      </c>
      <c r="I110" t="s">
        <v>111</v>
      </c>
      <c r="J110" t="s">
        <v>111</v>
      </c>
      <c r="K110" t="s">
        <v>413</v>
      </c>
    </row>
    <row r="111" spans="2:11" x14ac:dyDescent="0.35">
      <c r="B111" t="s">
        <v>1043</v>
      </c>
      <c r="C111" t="s">
        <v>1044</v>
      </c>
      <c r="D111" t="s">
        <v>1045</v>
      </c>
      <c r="E111">
        <v>60</v>
      </c>
      <c r="F111" s="6">
        <v>-1.4330453131663501</v>
      </c>
      <c r="G111" s="6">
        <v>1.4330453131663501</v>
      </c>
      <c r="H111" s="7">
        <v>3.60088729480582E-12</v>
      </c>
      <c r="I111" t="s">
        <v>112</v>
      </c>
      <c r="J111" t="s">
        <v>112</v>
      </c>
      <c r="K111" t="s">
        <v>414</v>
      </c>
    </row>
    <row r="112" spans="2:11" x14ac:dyDescent="0.35">
      <c r="B112" t="s">
        <v>1043</v>
      </c>
      <c r="C112" t="s">
        <v>1044</v>
      </c>
      <c r="D112" t="s">
        <v>1045</v>
      </c>
      <c r="E112">
        <v>20</v>
      </c>
      <c r="F112" s="6">
        <v>-1.4182036744439099</v>
      </c>
      <c r="G112" s="6">
        <v>1.4182036744439099</v>
      </c>
      <c r="H112" s="7">
        <v>1.8823647524134802E-5</v>
      </c>
      <c r="I112" t="s">
        <v>113</v>
      </c>
      <c r="J112" t="s">
        <v>113</v>
      </c>
      <c r="K112" t="s">
        <v>415</v>
      </c>
    </row>
    <row r="113" spans="2:11" x14ac:dyDescent="0.35">
      <c r="B113" t="s">
        <v>1043</v>
      </c>
      <c r="C113" t="s">
        <v>1044</v>
      </c>
      <c r="D113" t="s">
        <v>1045</v>
      </c>
      <c r="E113">
        <v>28</v>
      </c>
      <c r="F113" s="6">
        <v>-1.4161569926931801</v>
      </c>
      <c r="G113" s="6">
        <v>1.4161569926931801</v>
      </c>
      <c r="H113" s="7">
        <v>5.2337135590005102E-5</v>
      </c>
      <c r="I113" t="s">
        <v>114</v>
      </c>
      <c r="J113" t="s">
        <v>114</v>
      </c>
      <c r="K113" t="s">
        <v>416</v>
      </c>
    </row>
    <row r="114" spans="2:11" x14ac:dyDescent="0.35">
      <c r="B114" t="s">
        <v>1043</v>
      </c>
      <c r="C114" t="s">
        <v>1044</v>
      </c>
      <c r="D114" t="s">
        <v>1045</v>
      </c>
      <c r="E114">
        <v>4</v>
      </c>
      <c r="F114" s="6">
        <v>-1.41266371829097</v>
      </c>
      <c r="G114" s="6">
        <v>1.41266371829097</v>
      </c>
      <c r="H114" s="1">
        <v>7.0937686304813601E-3</v>
      </c>
      <c r="I114" t="s">
        <v>115</v>
      </c>
      <c r="J114" t="s">
        <v>115</v>
      </c>
      <c r="K114" t="s">
        <v>417</v>
      </c>
    </row>
    <row r="115" spans="2:11" x14ac:dyDescent="0.35">
      <c r="B115" t="s">
        <v>1043</v>
      </c>
      <c r="C115" t="s">
        <v>1044</v>
      </c>
      <c r="D115" t="s">
        <v>1045</v>
      </c>
      <c r="E115">
        <v>8</v>
      </c>
      <c r="F115" s="6">
        <v>-1.4061790304786601</v>
      </c>
      <c r="G115" s="6">
        <v>1.4061790304786601</v>
      </c>
      <c r="H115" s="1">
        <v>5.8924080416147004E-4</v>
      </c>
      <c r="I115" t="s">
        <v>116</v>
      </c>
      <c r="J115" t="s">
        <v>116</v>
      </c>
      <c r="K115" t="s">
        <v>418</v>
      </c>
    </row>
    <row r="116" spans="2:11" x14ac:dyDescent="0.35">
      <c r="B116" t="s">
        <v>1043</v>
      </c>
      <c r="C116" t="s">
        <v>1044</v>
      </c>
      <c r="D116" t="s">
        <v>1045</v>
      </c>
      <c r="E116">
        <v>12</v>
      </c>
      <c r="F116" s="6">
        <v>-1.4039569536087799</v>
      </c>
      <c r="G116" s="6">
        <v>1.4039569536087799</v>
      </c>
      <c r="H116" s="1">
        <v>1.6390600500179901E-4</v>
      </c>
      <c r="I116" t="s">
        <v>117</v>
      </c>
      <c r="J116" t="s">
        <v>117</v>
      </c>
      <c r="K116" t="s">
        <v>419</v>
      </c>
    </row>
    <row r="117" spans="2:11" x14ac:dyDescent="0.35">
      <c r="B117" t="s">
        <v>1043</v>
      </c>
      <c r="C117" t="s">
        <v>1044</v>
      </c>
      <c r="D117" t="s">
        <v>1045</v>
      </c>
      <c r="E117">
        <v>68</v>
      </c>
      <c r="F117" s="6">
        <v>-1.3968554143649099</v>
      </c>
      <c r="G117" s="6">
        <v>1.3968554143649099</v>
      </c>
      <c r="H117" s="7">
        <v>5.4841441653960298E-7</v>
      </c>
      <c r="I117" t="s">
        <v>118</v>
      </c>
      <c r="J117" t="s">
        <v>118</v>
      </c>
      <c r="K117" t="s">
        <v>420</v>
      </c>
    </row>
    <row r="118" spans="2:11" x14ac:dyDescent="0.35">
      <c r="B118" t="s">
        <v>1043</v>
      </c>
      <c r="C118" t="s">
        <v>1044</v>
      </c>
      <c r="D118" t="s">
        <v>1045</v>
      </c>
      <c r="E118">
        <v>36</v>
      </c>
      <c r="F118" s="6">
        <v>-1.38743141710103</v>
      </c>
      <c r="G118" s="6">
        <v>1.38743141710103</v>
      </c>
      <c r="H118" s="7">
        <v>9.0334591908507502E-9</v>
      </c>
      <c r="I118" t="s">
        <v>119</v>
      </c>
      <c r="J118" t="s">
        <v>119</v>
      </c>
      <c r="K118" t="s">
        <v>421</v>
      </c>
    </row>
    <row r="119" spans="2:11" x14ac:dyDescent="0.35">
      <c r="B119" t="s">
        <v>1043</v>
      </c>
      <c r="C119" t="s">
        <v>1044</v>
      </c>
      <c r="D119" t="s">
        <v>1045</v>
      </c>
      <c r="E119">
        <v>4</v>
      </c>
      <c r="F119" s="6">
        <v>-1.3801393089983101</v>
      </c>
      <c r="G119" s="6">
        <v>1.3801393089983101</v>
      </c>
      <c r="H119" s="1">
        <v>1.0648505883886E-2</v>
      </c>
      <c r="I119" t="s">
        <v>120</v>
      </c>
      <c r="J119" t="s">
        <v>120</v>
      </c>
      <c r="K119" t="s">
        <v>422</v>
      </c>
    </row>
    <row r="120" spans="2:11" x14ac:dyDescent="0.35">
      <c r="B120" t="s">
        <v>1043</v>
      </c>
      <c r="C120" t="s">
        <v>1044</v>
      </c>
      <c r="D120" t="s">
        <v>1045</v>
      </c>
      <c r="E120">
        <v>60</v>
      </c>
      <c r="F120" s="6">
        <v>-1.3790070109602599</v>
      </c>
      <c r="G120" s="6">
        <v>1.3790070109602599</v>
      </c>
      <c r="H120" s="7">
        <v>3.77015007563448E-6</v>
      </c>
      <c r="I120" t="s">
        <v>121</v>
      </c>
      <c r="J120" t="s">
        <v>121</v>
      </c>
      <c r="K120" t="s">
        <v>423</v>
      </c>
    </row>
    <row r="121" spans="2:11" x14ac:dyDescent="0.35">
      <c r="B121" t="s">
        <v>1043</v>
      </c>
      <c r="C121" t="s">
        <v>1044</v>
      </c>
      <c r="D121" t="s">
        <v>1045</v>
      </c>
      <c r="E121">
        <v>24</v>
      </c>
      <c r="F121" s="6">
        <v>-1.37783677731225</v>
      </c>
      <c r="G121" s="6">
        <v>1.37783677731225</v>
      </c>
      <c r="H121" s="7">
        <v>1.44128141125602E-7</v>
      </c>
      <c r="I121" t="s">
        <v>122</v>
      </c>
      <c r="J121" t="s">
        <v>122</v>
      </c>
      <c r="K121" t="s">
        <v>424</v>
      </c>
    </row>
    <row r="122" spans="2:11" x14ac:dyDescent="0.35">
      <c r="B122" t="s">
        <v>1043</v>
      </c>
      <c r="C122" t="s">
        <v>1044</v>
      </c>
      <c r="D122" t="s">
        <v>1045</v>
      </c>
      <c r="E122">
        <v>140</v>
      </c>
      <c r="F122" s="6">
        <v>-1.37587126414554</v>
      </c>
      <c r="G122" s="6">
        <v>1.37587126414554</v>
      </c>
      <c r="H122" s="7">
        <v>8.0943364358784106E-39</v>
      </c>
      <c r="I122" t="s">
        <v>123</v>
      </c>
      <c r="J122" t="s">
        <v>123</v>
      </c>
      <c r="K122" t="s">
        <v>425</v>
      </c>
    </row>
    <row r="123" spans="2:11" x14ac:dyDescent="0.35">
      <c r="B123" t="s">
        <v>1043</v>
      </c>
      <c r="C123" t="s">
        <v>1044</v>
      </c>
      <c r="D123" t="s">
        <v>1045</v>
      </c>
      <c r="E123">
        <v>16</v>
      </c>
      <c r="F123" s="6">
        <v>-1.3740189806988401</v>
      </c>
      <c r="G123" s="6">
        <v>1.3740189806988401</v>
      </c>
      <c r="H123" s="1">
        <v>5.5533160623842995E-4</v>
      </c>
      <c r="I123" t="s">
        <v>124</v>
      </c>
      <c r="J123" t="s">
        <v>124</v>
      </c>
      <c r="K123" t="s">
        <v>426</v>
      </c>
    </row>
    <row r="124" spans="2:11" x14ac:dyDescent="0.35">
      <c r="B124" t="s">
        <v>1043</v>
      </c>
      <c r="C124" t="s">
        <v>1044</v>
      </c>
      <c r="D124" t="s">
        <v>1045</v>
      </c>
      <c r="E124">
        <v>12</v>
      </c>
      <c r="F124" s="6">
        <v>-1.37047365746977</v>
      </c>
      <c r="G124" s="6">
        <v>1.37047365746977</v>
      </c>
      <c r="H124" s="1">
        <v>1.04204021338826E-2</v>
      </c>
      <c r="I124" t="s">
        <v>125</v>
      </c>
      <c r="J124" t="s">
        <v>125</v>
      </c>
      <c r="K124" t="s">
        <v>427</v>
      </c>
    </row>
    <row r="125" spans="2:11" x14ac:dyDescent="0.35">
      <c r="B125" t="s">
        <v>1043</v>
      </c>
      <c r="C125" t="s">
        <v>1044</v>
      </c>
      <c r="D125" t="s">
        <v>1045</v>
      </c>
      <c r="E125">
        <v>216</v>
      </c>
      <c r="F125" s="6">
        <v>-1.36971926641854</v>
      </c>
      <c r="G125" s="6">
        <v>1.36971926641854</v>
      </c>
      <c r="H125" s="7">
        <v>1.33009987070117E-75</v>
      </c>
      <c r="I125" t="s">
        <v>126</v>
      </c>
      <c r="J125" t="s">
        <v>126</v>
      </c>
      <c r="K125" t="s">
        <v>428</v>
      </c>
    </row>
    <row r="126" spans="2:11" x14ac:dyDescent="0.35">
      <c r="B126" t="s">
        <v>1043</v>
      </c>
      <c r="C126" t="s">
        <v>1044</v>
      </c>
      <c r="D126" t="s">
        <v>1045</v>
      </c>
      <c r="E126">
        <v>36</v>
      </c>
      <c r="F126" s="6">
        <v>-1.3652963119294499</v>
      </c>
      <c r="G126" s="6">
        <v>1.3652963119294499</v>
      </c>
      <c r="H126" s="7">
        <v>1.8217753616696699E-8</v>
      </c>
      <c r="I126" t="s">
        <v>127</v>
      </c>
      <c r="J126" t="s">
        <v>127</v>
      </c>
      <c r="K126" t="s">
        <v>429</v>
      </c>
    </row>
    <row r="127" spans="2:11" x14ac:dyDescent="0.35">
      <c r="B127" t="s">
        <v>1043</v>
      </c>
      <c r="C127" t="s">
        <v>1044</v>
      </c>
      <c r="D127" t="s">
        <v>1045</v>
      </c>
      <c r="E127">
        <v>12</v>
      </c>
      <c r="F127" s="6">
        <v>-1.36007119195985</v>
      </c>
      <c r="G127" s="6">
        <v>1.36007119195985</v>
      </c>
      <c r="H127" s="7">
        <v>4.7800999486470802E-6</v>
      </c>
      <c r="I127" t="s">
        <v>128</v>
      </c>
      <c r="J127" t="s">
        <v>128</v>
      </c>
      <c r="K127" t="s">
        <v>430</v>
      </c>
    </row>
    <row r="128" spans="2:11" x14ac:dyDescent="0.35">
      <c r="B128" t="s">
        <v>1043</v>
      </c>
      <c r="C128" t="s">
        <v>1044</v>
      </c>
      <c r="D128" t="s">
        <v>1045</v>
      </c>
      <c r="E128">
        <v>12</v>
      </c>
      <c r="F128" s="6">
        <v>-1.34888517451962</v>
      </c>
      <c r="G128" s="6">
        <v>1.34888517451962</v>
      </c>
      <c r="H128" s="1">
        <v>3.71841315098106E-3</v>
      </c>
      <c r="I128" t="s">
        <v>129</v>
      </c>
      <c r="J128" t="s">
        <v>129</v>
      </c>
      <c r="K128" t="s">
        <v>431</v>
      </c>
    </row>
    <row r="129" spans="2:11" x14ac:dyDescent="0.35">
      <c r="B129" t="s">
        <v>1043</v>
      </c>
      <c r="C129" t="s">
        <v>1044</v>
      </c>
      <c r="D129" t="s">
        <v>1045</v>
      </c>
      <c r="E129">
        <v>144</v>
      </c>
      <c r="F129" s="6">
        <v>-1.3470413432541599</v>
      </c>
      <c r="G129" s="6">
        <v>1.3470413432541599</v>
      </c>
      <c r="H129" s="7">
        <v>1.2345511221666701E-28</v>
      </c>
      <c r="I129" t="s">
        <v>130</v>
      </c>
      <c r="J129" t="s">
        <v>130</v>
      </c>
      <c r="K129" t="s">
        <v>432</v>
      </c>
    </row>
    <row r="130" spans="2:11" x14ac:dyDescent="0.35">
      <c r="B130" t="s">
        <v>1043</v>
      </c>
      <c r="C130" t="s">
        <v>1044</v>
      </c>
      <c r="D130" t="s">
        <v>1045</v>
      </c>
      <c r="E130">
        <v>4</v>
      </c>
      <c r="F130" s="6">
        <v>-1.34638945352809</v>
      </c>
      <c r="G130" s="6">
        <v>1.34638945352809</v>
      </c>
      <c r="H130" s="1">
        <v>2.0556062389964101E-3</v>
      </c>
      <c r="I130" t="s">
        <v>131</v>
      </c>
      <c r="J130" t="s">
        <v>131</v>
      </c>
      <c r="K130" t="s">
        <v>433</v>
      </c>
    </row>
    <row r="131" spans="2:11" x14ac:dyDescent="0.35">
      <c r="B131" t="s">
        <v>1043</v>
      </c>
      <c r="C131" t="s">
        <v>1044</v>
      </c>
      <c r="D131" t="s">
        <v>1045</v>
      </c>
      <c r="E131">
        <v>24</v>
      </c>
      <c r="F131" s="6">
        <v>-1.34609187147091</v>
      </c>
      <c r="G131" s="6">
        <v>1.34609187147091</v>
      </c>
      <c r="H131" s="7">
        <v>1.7768150833820199E-5</v>
      </c>
      <c r="I131" t="s">
        <v>132</v>
      </c>
      <c r="J131" t="s">
        <v>132</v>
      </c>
      <c r="K131" t="s">
        <v>434</v>
      </c>
    </row>
    <row r="132" spans="2:11" x14ac:dyDescent="0.35">
      <c r="B132" t="s">
        <v>1043</v>
      </c>
      <c r="C132" t="s">
        <v>1044</v>
      </c>
      <c r="D132" t="s">
        <v>1045</v>
      </c>
      <c r="E132">
        <v>56</v>
      </c>
      <c r="F132" s="6">
        <v>-1.3380145708748501</v>
      </c>
      <c r="G132" s="6">
        <v>1.3380145708748501</v>
      </c>
      <c r="H132" s="7">
        <v>2.7675442172156399E-8</v>
      </c>
      <c r="I132" t="s">
        <v>133</v>
      </c>
      <c r="J132" t="s">
        <v>133</v>
      </c>
      <c r="K132" t="s">
        <v>435</v>
      </c>
    </row>
    <row r="133" spans="2:11" x14ac:dyDescent="0.35">
      <c r="B133" t="s">
        <v>1043</v>
      </c>
      <c r="C133" t="s">
        <v>1044</v>
      </c>
      <c r="D133" t="s">
        <v>1045</v>
      </c>
      <c r="E133">
        <v>4</v>
      </c>
      <c r="F133" s="6">
        <v>-1.33700192340012</v>
      </c>
      <c r="G133" s="6">
        <v>1.33700192340012</v>
      </c>
      <c r="H133" s="1">
        <v>2.00329716850862E-2</v>
      </c>
      <c r="I133" t="s">
        <v>134</v>
      </c>
      <c r="J133" t="s">
        <v>134</v>
      </c>
      <c r="K133" t="s">
        <v>436</v>
      </c>
    </row>
    <row r="134" spans="2:11" x14ac:dyDescent="0.35">
      <c r="B134" t="s">
        <v>1043</v>
      </c>
      <c r="C134" t="s">
        <v>1044</v>
      </c>
      <c r="D134" t="s">
        <v>1045</v>
      </c>
      <c r="E134">
        <v>20</v>
      </c>
      <c r="F134" s="6">
        <v>-1.33365083711911</v>
      </c>
      <c r="G134" s="6">
        <v>1.33365083711911</v>
      </c>
      <c r="H134" s="7">
        <v>2.1684699787745E-10</v>
      </c>
      <c r="I134" t="s">
        <v>135</v>
      </c>
      <c r="J134" t="s">
        <v>135</v>
      </c>
      <c r="K134" t="s">
        <v>437</v>
      </c>
    </row>
    <row r="135" spans="2:11" x14ac:dyDescent="0.35">
      <c r="B135" t="s">
        <v>1043</v>
      </c>
      <c r="C135" t="s">
        <v>1044</v>
      </c>
      <c r="D135" t="s">
        <v>1045</v>
      </c>
      <c r="E135">
        <v>4</v>
      </c>
      <c r="F135" s="6">
        <v>-1.33288212598682</v>
      </c>
      <c r="G135" s="6">
        <v>1.33288212598682</v>
      </c>
      <c r="H135" s="1">
        <v>6.0787104997854797E-3</v>
      </c>
      <c r="I135" t="s">
        <v>136</v>
      </c>
      <c r="J135" t="s">
        <v>136</v>
      </c>
      <c r="K135" t="s">
        <v>438</v>
      </c>
    </row>
    <row r="136" spans="2:11" x14ac:dyDescent="0.35">
      <c r="B136" t="s">
        <v>1043</v>
      </c>
      <c r="C136" t="s">
        <v>1044</v>
      </c>
      <c r="D136" t="s">
        <v>1045</v>
      </c>
      <c r="E136">
        <v>16</v>
      </c>
      <c r="F136" s="6">
        <v>-1.33022365446266</v>
      </c>
      <c r="G136" s="6">
        <v>1.33022365446266</v>
      </c>
      <c r="H136" s="1">
        <v>1.6600001723525899E-3</v>
      </c>
      <c r="I136" t="s">
        <v>137</v>
      </c>
      <c r="J136" t="s">
        <v>137</v>
      </c>
      <c r="K136" t="s">
        <v>439</v>
      </c>
    </row>
    <row r="137" spans="2:11" x14ac:dyDescent="0.35">
      <c r="B137" t="s">
        <v>1043</v>
      </c>
      <c r="C137" t="s">
        <v>1044</v>
      </c>
      <c r="D137" t="s">
        <v>1045</v>
      </c>
      <c r="E137">
        <v>4</v>
      </c>
      <c r="F137" s="6">
        <v>-1.32136194467502</v>
      </c>
      <c r="G137" s="6">
        <v>1.32136194467502</v>
      </c>
      <c r="H137" s="1">
        <v>1.69854490254806E-2</v>
      </c>
      <c r="I137" t="s">
        <v>138</v>
      </c>
      <c r="J137" t="s">
        <v>138</v>
      </c>
      <c r="K137" t="s">
        <v>440</v>
      </c>
    </row>
    <row r="138" spans="2:11" x14ac:dyDescent="0.35">
      <c r="B138" t="s">
        <v>1043</v>
      </c>
      <c r="C138" t="s">
        <v>1044</v>
      </c>
      <c r="D138" t="s">
        <v>1045</v>
      </c>
      <c r="E138">
        <v>12</v>
      </c>
      <c r="F138" s="6">
        <v>-1.3213308685237699</v>
      </c>
      <c r="G138" s="6">
        <v>1.3213308685237699</v>
      </c>
      <c r="H138" s="1">
        <v>8.4047513635600504E-3</v>
      </c>
      <c r="I138" t="s">
        <v>139</v>
      </c>
      <c r="J138" t="s">
        <v>139</v>
      </c>
      <c r="K138" t="s">
        <v>441</v>
      </c>
    </row>
    <row r="139" spans="2:11" x14ac:dyDescent="0.35">
      <c r="B139" t="s">
        <v>1043</v>
      </c>
      <c r="C139" t="s">
        <v>1044</v>
      </c>
      <c r="D139" t="s">
        <v>1045</v>
      </c>
      <c r="E139">
        <v>24</v>
      </c>
      <c r="F139" s="6">
        <v>-1.31594822574575</v>
      </c>
      <c r="G139" s="6">
        <v>1.31594822574575</v>
      </c>
      <c r="H139" s="7">
        <v>7.2037484279756801E-5</v>
      </c>
      <c r="I139" t="s">
        <v>140</v>
      </c>
      <c r="J139" t="s">
        <v>140</v>
      </c>
      <c r="K139" t="s">
        <v>442</v>
      </c>
    </row>
    <row r="140" spans="2:11" x14ac:dyDescent="0.35">
      <c r="B140" t="s">
        <v>1043</v>
      </c>
      <c r="C140" t="s">
        <v>1044</v>
      </c>
      <c r="D140" t="s">
        <v>1045</v>
      </c>
      <c r="E140">
        <v>8</v>
      </c>
      <c r="F140" s="6">
        <v>-1.3107486245228499</v>
      </c>
      <c r="G140" s="6">
        <v>1.3107486245228499</v>
      </c>
      <c r="H140" s="1">
        <v>3.3585794988973398E-2</v>
      </c>
      <c r="I140" t="s">
        <v>141</v>
      </c>
      <c r="J140" t="s">
        <v>141</v>
      </c>
      <c r="K140" t="s">
        <v>443</v>
      </c>
    </row>
    <row r="141" spans="2:11" x14ac:dyDescent="0.35">
      <c r="B141" t="s">
        <v>1043</v>
      </c>
      <c r="C141" t="s">
        <v>1044</v>
      </c>
      <c r="D141" t="s">
        <v>1045</v>
      </c>
      <c r="E141">
        <v>16</v>
      </c>
      <c r="F141" s="6">
        <v>-1.2975991026415401</v>
      </c>
      <c r="G141" s="6">
        <v>1.2975991026415401</v>
      </c>
      <c r="H141" s="1">
        <v>1.64100273272924E-3</v>
      </c>
      <c r="I141" t="s">
        <v>142</v>
      </c>
      <c r="J141" t="s">
        <v>142</v>
      </c>
      <c r="K141" t="s">
        <v>444</v>
      </c>
    </row>
    <row r="142" spans="2:11" x14ac:dyDescent="0.35">
      <c r="B142" t="s">
        <v>1043</v>
      </c>
      <c r="C142" t="s">
        <v>1044</v>
      </c>
      <c r="D142" t="s">
        <v>1045</v>
      </c>
      <c r="E142">
        <v>116</v>
      </c>
      <c r="F142" s="6">
        <v>-1.29757595893416</v>
      </c>
      <c r="G142" s="6">
        <v>1.29757595893416</v>
      </c>
      <c r="H142" s="7">
        <v>1.21517429822823E-8</v>
      </c>
      <c r="I142" t="s">
        <v>143</v>
      </c>
      <c r="J142" t="s">
        <v>143</v>
      </c>
      <c r="K142" t="s">
        <v>445</v>
      </c>
    </row>
    <row r="143" spans="2:11" x14ac:dyDescent="0.35">
      <c r="B143" t="s">
        <v>1043</v>
      </c>
      <c r="C143" t="s">
        <v>1044</v>
      </c>
      <c r="D143" t="s">
        <v>1045</v>
      </c>
      <c r="E143">
        <v>12</v>
      </c>
      <c r="F143" s="6">
        <v>-1.2966210453899201</v>
      </c>
      <c r="G143" s="6">
        <v>1.2966210453899201</v>
      </c>
      <c r="H143" s="1">
        <v>2.7594323614469E-2</v>
      </c>
      <c r="I143" t="s">
        <v>144</v>
      </c>
      <c r="J143" t="s">
        <v>144</v>
      </c>
      <c r="K143" t="s">
        <v>446</v>
      </c>
    </row>
    <row r="144" spans="2:11" x14ac:dyDescent="0.35">
      <c r="B144" t="s">
        <v>1043</v>
      </c>
      <c r="C144" t="s">
        <v>1044</v>
      </c>
      <c r="D144" t="s">
        <v>1045</v>
      </c>
      <c r="E144">
        <v>76</v>
      </c>
      <c r="F144" s="6">
        <v>-1.2878566783125101</v>
      </c>
      <c r="G144" s="6">
        <v>1.2878566783125101</v>
      </c>
      <c r="H144" s="7">
        <v>1.63458772664065E-9</v>
      </c>
      <c r="I144" t="s">
        <v>145</v>
      </c>
      <c r="J144" t="s">
        <v>145</v>
      </c>
      <c r="K144" t="s">
        <v>447</v>
      </c>
    </row>
    <row r="145" spans="2:11" x14ac:dyDescent="0.35">
      <c r="B145" t="s">
        <v>1043</v>
      </c>
      <c r="C145" t="s">
        <v>1044</v>
      </c>
      <c r="D145" t="s">
        <v>1045</v>
      </c>
      <c r="E145">
        <v>8</v>
      </c>
      <c r="F145" s="6">
        <v>-1.2787169726879599</v>
      </c>
      <c r="G145" s="6">
        <v>1.2787169726879599</v>
      </c>
      <c r="H145" s="1">
        <v>4.0809202419480502E-3</v>
      </c>
      <c r="I145" t="s">
        <v>146</v>
      </c>
      <c r="J145" t="s">
        <v>146</v>
      </c>
      <c r="K145" t="s">
        <v>448</v>
      </c>
    </row>
    <row r="146" spans="2:11" x14ac:dyDescent="0.35">
      <c r="B146" t="s">
        <v>1043</v>
      </c>
      <c r="C146" t="s">
        <v>1044</v>
      </c>
      <c r="D146" t="s">
        <v>1045</v>
      </c>
      <c r="E146">
        <v>28</v>
      </c>
      <c r="F146" s="6">
        <v>-1.2716052829662501</v>
      </c>
      <c r="G146" s="6">
        <v>1.2716052829662501</v>
      </c>
      <c r="H146" s="7">
        <v>2.5112323206579499E-6</v>
      </c>
      <c r="I146" t="s">
        <v>147</v>
      </c>
      <c r="J146" t="s">
        <v>147</v>
      </c>
      <c r="K146" t="s">
        <v>449</v>
      </c>
    </row>
    <row r="147" spans="2:11" x14ac:dyDescent="0.35">
      <c r="B147" t="s">
        <v>1043</v>
      </c>
      <c r="C147" t="s">
        <v>1044</v>
      </c>
      <c r="D147" t="s">
        <v>1045</v>
      </c>
      <c r="E147">
        <v>28</v>
      </c>
      <c r="F147" s="6">
        <v>-1.2445580704894299</v>
      </c>
      <c r="G147" s="6">
        <v>1.2445580704894299</v>
      </c>
      <c r="H147" s="7">
        <v>2.6823082493926598E-6</v>
      </c>
      <c r="I147" t="s">
        <v>148</v>
      </c>
      <c r="J147" t="s">
        <v>148</v>
      </c>
      <c r="K147" t="s">
        <v>450</v>
      </c>
    </row>
    <row r="148" spans="2:11" x14ac:dyDescent="0.35">
      <c r="B148" t="s">
        <v>1043</v>
      </c>
      <c r="C148" t="s">
        <v>1044</v>
      </c>
      <c r="D148" t="s">
        <v>1045</v>
      </c>
      <c r="E148">
        <v>20</v>
      </c>
      <c r="F148" s="6">
        <v>-1.24154377677738</v>
      </c>
      <c r="G148" s="6">
        <v>1.24154377677738</v>
      </c>
      <c r="H148" s="7">
        <v>1.36289307544349E-6</v>
      </c>
      <c r="I148" t="s">
        <v>149</v>
      </c>
      <c r="J148" t="s">
        <v>149</v>
      </c>
      <c r="K148" t="s">
        <v>451</v>
      </c>
    </row>
    <row r="149" spans="2:11" x14ac:dyDescent="0.35">
      <c r="B149" t="s">
        <v>1043</v>
      </c>
      <c r="C149" t="s">
        <v>1044</v>
      </c>
      <c r="D149" t="s">
        <v>1045</v>
      </c>
      <c r="E149">
        <v>112</v>
      </c>
      <c r="F149" s="6">
        <v>-1.2394936157043599</v>
      </c>
      <c r="G149" s="6">
        <v>1.2394936157043599</v>
      </c>
      <c r="H149" s="7">
        <v>3.5415041907141998E-8</v>
      </c>
      <c r="I149" t="s">
        <v>150</v>
      </c>
      <c r="J149" t="s">
        <v>150</v>
      </c>
      <c r="K149" t="s">
        <v>452</v>
      </c>
    </row>
    <row r="150" spans="2:11" x14ac:dyDescent="0.35">
      <c r="B150" t="s">
        <v>1043</v>
      </c>
      <c r="C150" t="s">
        <v>1044</v>
      </c>
      <c r="D150" t="s">
        <v>1045</v>
      </c>
      <c r="E150">
        <v>8</v>
      </c>
      <c r="F150" s="6">
        <v>-1.2333204712868699</v>
      </c>
      <c r="G150" s="6">
        <v>1.2333204712868699</v>
      </c>
      <c r="H150" s="1">
        <v>8.9081043685642694E-3</v>
      </c>
      <c r="I150" t="s">
        <v>151</v>
      </c>
      <c r="J150" t="s">
        <v>151</v>
      </c>
      <c r="K150" t="s">
        <v>453</v>
      </c>
    </row>
    <row r="151" spans="2:11" x14ac:dyDescent="0.35">
      <c r="B151" t="s">
        <v>1043</v>
      </c>
      <c r="C151" t="s">
        <v>1044</v>
      </c>
      <c r="D151" t="s">
        <v>1045</v>
      </c>
      <c r="E151">
        <v>12</v>
      </c>
      <c r="F151" s="6">
        <v>-1.2269395271041399</v>
      </c>
      <c r="G151" s="6">
        <v>1.2269395271041399</v>
      </c>
      <c r="H151" s="1">
        <v>3.8079028146997498E-4</v>
      </c>
      <c r="I151" t="s">
        <v>152</v>
      </c>
      <c r="J151" t="s">
        <v>152</v>
      </c>
      <c r="K151" t="s">
        <v>439</v>
      </c>
    </row>
    <row r="152" spans="2:11" x14ac:dyDescent="0.35">
      <c r="B152" t="s">
        <v>1043</v>
      </c>
      <c r="C152" t="s">
        <v>1044</v>
      </c>
      <c r="D152" t="s">
        <v>1045</v>
      </c>
      <c r="E152">
        <v>8</v>
      </c>
      <c r="F152" s="6">
        <v>-1.22484265988574</v>
      </c>
      <c r="G152" s="6">
        <v>1.22484265988574</v>
      </c>
      <c r="H152" s="1">
        <v>3.3499764894885299E-2</v>
      </c>
      <c r="I152" t="s">
        <v>153</v>
      </c>
      <c r="J152" t="s">
        <v>153</v>
      </c>
      <c r="K152" t="s">
        <v>454</v>
      </c>
    </row>
    <row r="153" spans="2:11" x14ac:dyDescent="0.35">
      <c r="B153" t="s">
        <v>1043</v>
      </c>
      <c r="C153" t="s">
        <v>1044</v>
      </c>
      <c r="D153" t="s">
        <v>1045</v>
      </c>
      <c r="E153">
        <v>4</v>
      </c>
      <c r="F153" s="6">
        <v>-1.2213362870890201</v>
      </c>
      <c r="G153" s="6">
        <v>1.2213362870890201</v>
      </c>
      <c r="H153" s="1">
        <v>4.7886454627960803E-2</v>
      </c>
      <c r="I153" t="s">
        <v>154</v>
      </c>
      <c r="J153" t="s">
        <v>154</v>
      </c>
      <c r="K153" t="s">
        <v>455</v>
      </c>
    </row>
    <row r="154" spans="2:11" x14ac:dyDescent="0.35">
      <c r="B154" t="s">
        <v>1043</v>
      </c>
      <c r="C154" t="s">
        <v>1044</v>
      </c>
      <c r="D154" t="s">
        <v>1045</v>
      </c>
      <c r="E154">
        <v>12</v>
      </c>
      <c r="F154" s="6">
        <v>-1.2185670442357599</v>
      </c>
      <c r="G154" s="6">
        <v>1.2185670442357599</v>
      </c>
      <c r="H154" s="1">
        <v>4.0727107311596199E-2</v>
      </c>
      <c r="I154" t="s">
        <v>155</v>
      </c>
      <c r="J154" t="s">
        <v>155</v>
      </c>
      <c r="K154" t="s">
        <v>456</v>
      </c>
    </row>
    <row r="155" spans="2:11" x14ac:dyDescent="0.35">
      <c r="B155" t="s">
        <v>1043</v>
      </c>
      <c r="C155" t="s">
        <v>1044</v>
      </c>
      <c r="D155" t="s">
        <v>1045</v>
      </c>
      <c r="E155">
        <v>8</v>
      </c>
      <c r="F155" s="6">
        <v>-1.21139295713909</v>
      </c>
      <c r="G155" s="6">
        <v>1.21139295713909</v>
      </c>
      <c r="H155" s="1">
        <v>1.9884595547498E-2</v>
      </c>
      <c r="I155" t="s">
        <v>156</v>
      </c>
      <c r="J155" t="s">
        <v>156</v>
      </c>
      <c r="K155" t="s">
        <v>457</v>
      </c>
    </row>
    <row r="156" spans="2:11" x14ac:dyDescent="0.35">
      <c r="B156" t="s">
        <v>1043</v>
      </c>
      <c r="C156" t="s">
        <v>1044</v>
      </c>
      <c r="D156" t="s">
        <v>1045</v>
      </c>
      <c r="E156">
        <v>16</v>
      </c>
      <c r="F156" s="6">
        <v>-1.20542967290474</v>
      </c>
      <c r="G156" s="6">
        <v>1.20542967290474</v>
      </c>
      <c r="H156" s="1">
        <v>5.3243577170395797E-3</v>
      </c>
      <c r="I156" t="s">
        <v>157</v>
      </c>
      <c r="J156" t="s">
        <v>157</v>
      </c>
      <c r="K156" t="s">
        <v>458</v>
      </c>
    </row>
    <row r="157" spans="2:11" x14ac:dyDescent="0.35">
      <c r="B157" t="s">
        <v>1043</v>
      </c>
      <c r="C157" t="s">
        <v>1044</v>
      </c>
      <c r="D157" t="s">
        <v>1045</v>
      </c>
      <c r="E157">
        <v>4</v>
      </c>
      <c r="F157" s="6">
        <v>-1.2040953125131899</v>
      </c>
      <c r="G157" s="6">
        <v>1.2040953125131899</v>
      </c>
      <c r="H157" s="1">
        <v>3.1273895980646199E-3</v>
      </c>
      <c r="I157" t="s">
        <v>158</v>
      </c>
      <c r="J157" t="s">
        <v>158</v>
      </c>
      <c r="K157" t="s">
        <v>459</v>
      </c>
    </row>
    <row r="158" spans="2:11" x14ac:dyDescent="0.35">
      <c r="B158" t="s">
        <v>1043</v>
      </c>
      <c r="C158" t="s">
        <v>1044</v>
      </c>
      <c r="D158" t="s">
        <v>1045</v>
      </c>
      <c r="E158">
        <v>12</v>
      </c>
      <c r="F158" s="6">
        <v>-1.2014922765406</v>
      </c>
      <c r="G158" s="6">
        <v>1.2014922765406</v>
      </c>
      <c r="H158" s="7">
        <v>1.9620391557457401E-7</v>
      </c>
      <c r="I158" t="s">
        <v>159</v>
      </c>
      <c r="J158" t="s">
        <v>159</v>
      </c>
      <c r="K158" t="s">
        <v>460</v>
      </c>
    </row>
    <row r="159" spans="2:11" x14ac:dyDescent="0.35">
      <c r="B159" t="s">
        <v>1043</v>
      </c>
      <c r="C159" t="s">
        <v>1044</v>
      </c>
      <c r="D159" t="s">
        <v>1045</v>
      </c>
      <c r="E159">
        <v>88</v>
      </c>
      <c r="F159" s="6">
        <v>-1.1982285894874301</v>
      </c>
      <c r="G159" s="6">
        <v>1.1982285894874301</v>
      </c>
      <c r="H159" s="7">
        <v>9.3559005505094391E-25</v>
      </c>
      <c r="I159" t="s">
        <v>160</v>
      </c>
      <c r="J159" t="s">
        <v>160</v>
      </c>
      <c r="K159" t="s">
        <v>461</v>
      </c>
    </row>
    <row r="160" spans="2:11" x14ac:dyDescent="0.35">
      <c r="B160" t="s">
        <v>1043</v>
      </c>
      <c r="C160" t="s">
        <v>1044</v>
      </c>
      <c r="D160" t="s">
        <v>1045</v>
      </c>
      <c r="E160">
        <v>128</v>
      </c>
      <c r="F160" s="6">
        <v>-1.1881909725259601</v>
      </c>
      <c r="G160" s="6">
        <v>1.1881909725259601</v>
      </c>
      <c r="H160" s="7">
        <v>6.3879995553964399E-52</v>
      </c>
      <c r="I160" t="s">
        <v>161</v>
      </c>
      <c r="J160" t="s">
        <v>161</v>
      </c>
      <c r="K160" t="s">
        <v>462</v>
      </c>
    </row>
    <row r="161" spans="2:11" x14ac:dyDescent="0.35">
      <c r="B161" t="s">
        <v>1043</v>
      </c>
      <c r="C161" t="s">
        <v>1044</v>
      </c>
      <c r="D161" t="s">
        <v>1045</v>
      </c>
      <c r="E161">
        <v>28</v>
      </c>
      <c r="F161" s="6">
        <v>-1.1833930413396601</v>
      </c>
      <c r="G161" s="6">
        <v>1.1833930413396601</v>
      </c>
      <c r="H161" s="7">
        <v>1.11024330322386E-6</v>
      </c>
      <c r="I161" t="s">
        <v>162</v>
      </c>
      <c r="J161" t="s">
        <v>162</v>
      </c>
      <c r="K161" t="s">
        <v>463</v>
      </c>
    </row>
    <row r="162" spans="2:11" x14ac:dyDescent="0.35">
      <c r="B162" t="s">
        <v>1043</v>
      </c>
      <c r="C162" t="s">
        <v>1044</v>
      </c>
      <c r="D162" t="s">
        <v>1045</v>
      </c>
      <c r="E162">
        <v>8</v>
      </c>
      <c r="F162" s="6">
        <v>-1.17902399685555</v>
      </c>
      <c r="G162" s="6">
        <v>1.17902399685555</v>
      </c>
      <c r="H162" s="1">
        <v>1.3150288193362799E-2</v>
      </c>
      <c r="I162" t="s">
        <v>163</v>
      </c>
      <c r="J162" t="s">
        <v>163</v>
      </c>
      <c r="K162" t="s">
        <v>464</v>
      </c>
    </row>
    <row r="163" spans="2:11" x14ac:dyDescent="0.35">
      <c r="B163" t="s">
        <v>1043</v>
      </c>
      <c r="C163" t="s">
        <v>1044</v>
      </c>
      <c r="D163" t="s">
        <v>1045</v>
      </c>
      <c r="E163">
        <v>40</v>
      </c>
      <c r="F163" s="6">
        <v>-1.1681579801768001</v>
      </c>
      <c r="G163" s="6">
        <v>1.1681579801768001</v>
      </c>
      <c r="H163" s="7">
        <v>1.39058231095171E-7</v>
      </c>
      <c r="I163" t="s">
        <v>164</v>
      </c>
      <c r="J163" t="s">
        <v>164</v>
      </c>
      <c r="K163" t="s">
        <v>426</v>
      </c>
    </row>
    <row r="164" spans="2:11" x14ac:dyDescent="0.35">
      <c r="B164" t="s">
        <v>1043</v>
      </c>
      <c r="C164" t="s">
        <v>1044</v>
      </c>
      <c r="D164" t="s">
        <v>1045</v>
      </c>
      <c r="E164">
        <v>28</v>
      </c>
      <c r="F164" s="6">
        <v>-1.16723671033648</v>
      </c>
      <c r="G164" s="6">
        <v>1.16723671033648</v>
      </c>
      <c r="H164" s="7">
        <v>5.6697100916424901E-6</v>
      </c>
      <c r="I164" t="s">
        <v>165</v>
      </c>
      <c r="J164" t="s">
        <v>165</v>
      </c>
      <c r="K164" t="s">
        <v>465</v>
      </c>
    </row>
    <row r="165" spans="2:11" x14ac:dyDescent="0.35">
      <c r="B165" t="s">
        <v>1043</v>
      </c>
      <c r="C165" t="s">
        <v>1044</v>
      </c>
      <c r="D165" t="s">
        <v>1045</v>
      </c>
      <c r="E165">
        <v>516</v>
      </c>
      <c r="F165" s="6">
        <v>-1.1646827216457101</v>
      </c>
      <c r="G165" s="6">
        <v>1.1646827216457101</v>
      </c>
      <c r="H165" s="7">
        <v>3.9613284240216602E-65</v>
      </c>
      <c r="I165" t="s">
        <v>166</v>
      </c>
      <c r="J165" t="s">
        <v>166</v>
      </c>
      <c r="K165" t="s">
        <v>466</v>
      </c>
    </row>
    <row r="166" spans="2:11" x14ac:dyDescent="0.35">
      <c r="B166" t="s">
        <v>1043</v>
      </c>
      <c r="C166" t="s">
        <v>1044</v>
      </c>
      <c r="D166" t="s">
        <v>1045</v>
      </c>
      <c r="E166">
        <v>16</v>
      </c>
      <c r="F166" s="6">
        <v>-1.14900525026204</v>
      </c>
      <c r="G166" s="6">
        <v>1.14900525026204</v>
      </c>
      <c r="H166" s="7">
        <v>1.7038713964588498E-5</v>
      </c>
      <c r="I166" t="s">
        <v>167</v>
      </c>
      <c r="J166" t="s">
        <v>167</v>
      </c>
      <c r="K166" t="s">
        <v>426</v>
      </c>
    </row>
    <row r="167" spans="2:11" x14ac:dyDescent="0.35">
      <c r="B167" t="s">
        <v>1043</v>
      </c>
      <c r="C167" t="s">
        <v>1044</v>
      </c>
      <c r="D167" t="s">
        <v>1045</v>
      </c>
      <c r="E167">
        <v>4</v>
      </c>
      <c r="F167" s="6">
        <v>-1.1436343320576099</v>
      </c>
      <c r="G167" s="6">
        <v>1.1436343320576099</v>
      </c>
      <c r="H167" s="1">
        <v>7.9525067178499199E-3</v>
      </c>
      <c r="I167" t="s">
        <v>168</v>
      </c>
      <c r="J167" t="s">
        <v>168</v>
      </c>
      <c r="K167" t="s">
        <v>467</v>
      </c>
    </row>
    <row r="168" spans="2:11" x14ac:dyDescent="0.35">
      <c r="B168" t="s">
        <v>1043</v>
      </c>
      <c r="C168" t="s">
        <v>1044</v>
      </c>
      <c r="D168" t="s">
        <v>1045</v>
      </c>
      <c r="E168">
        <v>28</v>
      </c>
      <c r="F168" s="6">
        <v>-1.1314711871519201</v>
      </c>
      <c r="G168" s="6">
        <v>1.1314711871519201</v>
      </c>
      <c r="H168" s="1">
        <v>7.8247207160300704E-4</v>
      </c>
      <c r="I168" t="s">
        <v>169</v>
      </c>
      <c r="J168" t="s">
        <v>169</v>
      </c>
      <c r="K168" t="s">
        <v>468</v>
      </c>
    </row>
    <row r="169" spans="2:11" x14ac:dyDescent="0.35">
      <c r="B169" t="s">
        <v>1043</v>
      </c>
      <c r="C169" t="s">
        <v>1044</v>
      </c>
      <c r="D169" t="s">
        <v>1045</v>
      </c>
      <c r="E169">
        <v>52</v>
      </c>
      <c r="F169" s="6">
        <v>-1.1283756653210599</v>
      </c>
      <c r="G169" s="6">
        <v>1.1283756653210599</v>
      </c>
      <c r="H169" s="7">
        <v>2.5954942211671199E-13</v>
      </c>
      <c r="I169" t="s">
        <v>170</v>
      </c>
      <c r="J169" t="s">
        <v>170</v>
      </c>
      <c r="K169" t="s">
        <v>469</v>
      </c>
    </row>
    <row r="170" spans="2:11" x14ac:dyDescent="0.35">
      <c r="B170" t="s">
        <v>1043</v>
      </c>
      <c r="C170" t="s">
        <v>1044</v>
      </c>
      <c r="D170" t="s">
        <v>1045</v>
      </c>
      <c r="E170">
        <v>100</v>
      </c>
      <c r="F170" s="6">
        <v>-1.1278408340494801</v>
      </c>
      <c r="G170" s="6">
        <v>1.1278408340494801</v>
      </c>
      <c r="H170" s="7">
        <v>1.04332550409952E-15</v>
      </c>
      <c r="I170" t="s">
        <v>171</v>
      </c>
      <c r="J170" t="s">
        <v>171</v>
      </c>
      <c r="K170" t="s">
        <v>470</v>
      </c>
    </row>
    <row r="171" spans="2:11" x14ac:dyDescent="0.35">
      <c r="B171" t="s">
        <v>1043</v>
      </c>
      <c r="C171" t="s">
        <v>1044</v>
      </c>
      <c r="D171" t="s">
        <v>1045</v>
      </c>
      <c r="E171">
        <v>44</v>
      </c>
      <c r="F171" s="6">
        <v>-1.1214555538403099</v>
      </c>
      <c r="G171" s="6">
        <v>1.1214555538403099</v>
      </c>
      <c r="H171" s="1">
        <v>1.83901115564524E-4</v>
      </c>
      <c r="I171" t="s">
        <v>172</v>
      </c>
      <c r="J171" t="s">
        <v>172</v>
      </c>
      <c r="K171" t="s">
        <v>471</v>
      </c>
    </row>
    <row r="172" spans="2:11" x14ac:dyDescent="0.35">
      <c r="B172" t="s">
        <v>1043</v>
      </c>
      <c r="C172" t="s">
        <v>1044</v>
      </c>
      <c r="D172" t="s">
        <v>1045</v>
      </c>
      <c r="E172">
        <v>244</v>
      </c>
      <c r="F172" s="6">
        <v>-1.11900266492421</v>
      </c>
      <c r="G172" s="6">
        <v>1.11900266492421</v>
      </c>
      <c r="H172" s="7">
        <v>4.9482858540950602E-22</v>
      </c>
      <c r="I172" t="s">
        <v>173</v>
      </c>
      <c r="J172" t="s">
        <v>173</v>
      </c>
      <c r="K172" t="s">
        <v>472</v>
      </c>
    </row>
    <row r="173" spans="2:11" x14ac:dyDescent="0.35">
      <c r="B173" t="s">
        <v>1043</v>
      </c>
      <c r="C173" t="s">
        <v>1044</v>
      </c>
      <c r="D173" t="s">
        <v>1045</v>
      </c>
      <c r="E173">
        <v>156</v>
      </c>
      <c r="F173" s="6">
        <v>-1.11854709013541</v>
      </c>
      <c r="G173" s="6">
        <v>1.11854709013541</v>
      </c>
      <c r="H173" s="7">
        <v>3.4538973043240799E-23</v>
      </c>
      <c r="I173" t="s">
        <v>174</v>
      </c>
      <c r="J173" t="s">
        <v>174</v>
      </c>
      <c r="K173" t="s">
        <v>473</v>
      </c>
    </row>
    <row r="174" spans="2:11" x14ac:dyDescent="0.35">
      <c r="B174" t="s">
        <v>1043</v>
      </c>
      <c r="C174" t="s">
        <v>1044</v>
      </c>
      <c r="D174" t="s">
        <v>1045</v>
      </c>
      <c r="E174">
        <v>8</v>
      </c>
      <c r="F174" s="6">
        <v>-1.11012467160941</v>
      </c>
      <c r="G174" s="6">
        <v>1.11012467160941</v>
      </c>
      <c r="H174" s="1">
        <v>2.5421830715061499E-3</v>
      </c>
      <c r="I174" t="s">
        <v>175</v>
      </c>
      <c r="J174" t="s">
        <v>175</v>
      </c>
      <c r="K174" t="s">
        <v>474</v>
      </c>
    </row>
    <row r="175" spans="2:11" x14ac:dyDescent="0.35">
      <c r="B175" t="s">
        <v>1043</v>
      </c>
      <c r="C175" t="s">
        <v>1044</v>
      </c>
      <c r="D175" t="s">
        <v>1045</v>
      </c>
      <c r="E175">
        <v>4</v>
      </c>
      <c r="F175" s="6">
        <v>-1.10916195415634</v>
      </c>
      <c r="G175" s="6">
        <v>1.10916195415634</v>
      </c>
      <c r="H175" s="1">
        <v>2.9323283142220401E-2</v>
      </c>
      <c r="I175" t="s">
        <v>176</v>
      </c>
      <c r="J175" t="s">
        <v>176</v>
      </c>
      <c r="K175" t="s">
        <v>475</v>
      </c>
    </row>
    <row r="176" spans="2:11" x14ac:dyDescent="0.35">
      <c r="B176" t="s">
        <v>1043</v>
      </c>
      <c r="C176" t="s">
        <v>1044</v>
      </c>
      <c r="D176" t="s">
        <v>1045</v>
      </c>
      <c r="E176">
        <v>28</v>
      </c>
      <c r="F176" s="6">
        <v>-1.10651310493737</v>
      </c>
      <c r="G176" s="6">
        <v>1.10651310493737</v>
      </c>
      <c r="H176" s="7">
        <v>3.5571530030087499E-9</v>
      </c>
      <c r="I176" t="s">
        <v>177</v>
      </c>
      <c r="J176" t="s">
        <v>177</v>
      </c>
      <c r="K176" t="s">
        <v>476</v>
      </c>
    </row>
    <row r="177" spans="2:11" x14ac:dyDescent="0.35">
      <c r="B177" t="s">
        <v>1043</v>
      </c>
      <c r="C177" t="s">
        <v>1044</v>
      </c>
      <c r="D177" t="s">
        <v>1045</v>
      </c>
      <c r="E177">
        <v>8</v>
      </c>
      <c r="F177" s="6">
        <v>-1.1057030505212699</v>
      </c>
      <c r="G177" s="6">
        <v>1.1057030505212699</v>
      </c>
      <c r="H177" s="7">
        <v>1.02220419391725E-5</v>
      </c>
      <c r="I177" t="s">
        <v>178</v>
      </c>
      <c r="J177" t="s">
        <v>178</v>
      </c>
      <c r="K177" t="s">
        <v>477</v>
      </c>
    </row>
    <row r="178" spans="2:11" x14ac:dyDescent="0.35">
      <c r="B178" t="s">
        <v>1043</v>
      </c>
      <c r="C178" t="s">
        <v>1044</v>
      </c>
      <c r="D178" t="s">
        <v>1045</v>
      </c>
      <c r="E178">
        <v>112</v>
      </c>
      <c r="F178" s="6">
        <v>-1.1033195164663701</v>
      </c>
      <c r="G178" s="6">
        <v>1.1033195164663701</v>
      </c>
      <c r="H178" s="7">
        <v>9.0660934084541302E-29</v>
      </c>
      <c r="I178" t="s">
        <v>179</v>
      </c>
      <c r="J178" t="s">
        <v>179</v>
      </c>
      <c r="K178" t="s">
        <v>478</v>
      </c>
    </row>
    <row r="179" spans="2:11" x14ac:dyDescent="0.35">
      <c r="B179" t="s">
        <v>1043</v>
      </c>
      <c r="C179" t="s">
        <v>1044</v>
      </c>
      <c r="D179" t="s">
        <v>1045</v>
      </c>
      <c r="E179">
        <v>8</v>
      </c>
      <c r="F179" s="6">
        <v>-1.09879590079261</v>
      </c>
      <c r="G179" s="6">
        <v>1.09879590079261</v>
      </c>
      <c r="H179" s="1">
        <v>4.1930573815319597E-3</v>
      </c>
      <c r="I179" t="s">
        <v>180</v>
      </c>
      <c r="J179" t="s">
        <v>180</v>
      </c>
      <c r="K179" t="s">
        <v>479</v>
      </c>
    </row>
    <row r="180" spans="2:11" x14ac:dyDescent="0.35">
      <c r="B180" t="s">
        <v>1043</v>
      </c>
      <c r="C180" t="s">
        <v>1044</v>
      </c>
      <c r="D180" t="s">
        <v>1045</v>
      </c>
      <c r="E180">
        <v>12</v>
      </c>
      <c r="F180" s="6">
        <v>-1.09758555610849</v>
      </c>
      <c r="G180" s="6">
        <v>1.09758555610849</v>
      </c>
      <c r="H180" s="7">
        <v>1.74127019186449E-6</v>
      </c>
      <c r="I180" t="s">
        <v>166</v>
      </c>
      <c r="J180" t="s">
        <v>166</v>
      </c>
      <c r="K180" t="s">
        <v>480</v>
      </c>
    </row>
    <row r="181" spans="2:11" x14ac:dyDescent="0.35">
      <c r="B181" t="s">
        <v>1043</v>
      </c>
      <c r="C181" t="s">
        <v>1044</v>
      </c>
      <c r="D181" t="s">
        <v>1045</v>
      </c>
      <c r="E181">
        <v>24</v>
      </c>
      <c r="F181" s="6">
        <v>-1.0904406668933799</v>
      </c>
      <c r="G181" s="6">
        <v>1.0904406668933799</v>
      </c>
      <c r="H181" s="1">
        <v>1.0520517957810401E-3</v>
      </c>
      <c r="I181" t="s">
        <v>181</v>
      </c>
      <c r="J181" t="s">
        <v>181</v>
      </c>
      <c r="K181" t="s">
        <v>481</v>
      </c>
    </row>
    <row r="182" spans="2:11" x14ac:dyDescent="0.35">
      <c r="B182" t="s">
        <v>1043</v>
      </c>
      <c r="C182" t="s">
        <v>1044</v>
      </c>
      <c r="D182" t="s">
        <v>1045</v>
      </c>
      <c r="E182">
        <v>4</v>
      </c>
      <c r="F182" s="6">
        <v>-1.0893649775465799</v>
      </c>
      <c r="G182" s="6">
        <v>1.0893649775465799</v>
      </c>
      <c r="H182" s="1">
        <v>1.5931244673281698E-2</v>
      </c>
      <c r="I182" t="s">
        <v>182</v>
      </c>
      <c r="J182" t="s">
        <v>182</v>
      </c>
      <c r="K182" t="s">
        <v>482</v>
      </c>
    </row>
    <row r="183" spans="2:11" x14ac:dyDescent="0.35">
      <c r="B183" t="s">
        <v>1043</v>
      </c>
      <c r="C183" t="s">
        <v>1044</v>
      </c>
      <c r="D183" t="s">
        <v>1045</v>
      </c>
      <c r="E183">
        <v>28</v>
      </c>
      <c r="F183" s="6">
        <v>-1.08811443910465</v>
      </c>
      <c r="G183" s="6">
        <v>1.08811443910465</v>
      </c>
      <c r="H183" s="1">
        <v>1.29879691980843E-3</v>
      </c>
      <c r="I183" t="s">
        <v>183</v>
      </c>
      <c r="J183" t="s">
        <v>183</v>
      </c>
      <c r="K183" t="s">
        <v>483</v>
      </c>
    </row>
    <row r="184" spans="2:11" x14ac:dyDescent="0.35">
      <c r="B184" t="s">
        <v>1043</v>
      </c>
      <c r="C184" t="s">
        <v>1044</v>
      </c>
      <c r="D184" t="s">
        <v>1045</v>
      </c>
      <c r="E184">
        <v>32</v>
      </c>
      <c r="F184" s="6">
        <v>-1.0848641808311299</v>
      </c>
      <c r="G184" s="6">
        <v>1.0848641808311299</v>
      </c>
      <c r="H184" s="7">
        <v>3.17404201066649E-12</v>
      </c>
      <c r="I184" t="s">
        <v>184</v>
      </c>
      <c r="J184" t="s">
        <v>184</v>
      </c>
      <c r="K184" t="s">
        <v>484</v>
      </c>
    </row>
    <row r="185" spans="2:11" x14ac:dyDescent="0.35">
      <c r="B185" t="s">
        <v>1043</v>
      </c>
      <c r="C185" t="s">
        <v>1044</v>
      </c>
      <c r="D185" t="s">
        <v>1045</v>
      </c>
      <c r="E185">
        <v>12</v>
      </c>
      <c r="F185" s="6">
        <v>-1.0800620944935799</v>
      </c>
      <c r="G185" s="6">
        <v>1.0800620944935799</v>
      </c>
      <c r="H185" s="1">
        <v>1.9884595547498E-2</v>
      </c>
      <c r="I185" t="s">
        <v>185</v>
      </c>
      <c r="J185" t="s">
        <v>185</v>
      </c>
      <c r="K185" t="s">
        <v>448</v>
      </c>
    </row>
    <row r="186" spans="2:11" x14ac:dyDescent="0.35">
      <c r="B186" t="s">
        <v>1043</v>
      </c>
      <c r="C186" t="s">
        <v>1044</v>
      </c>
      <c r="D186" t="s">
        <v>1045</v>
      </c>
      <c r="E186">
        <v>28</v>
      </c>
      <c r="F186" s="6">
        <v>-1.0796012832923201</v>
      </c>
      <c r="G186" s="6">
        <v>1.0796012832923201</v>
      </c>
      <c r="H186" s="7">
        <v>1.07275884603093E-6</v>
      </c>
      <c r="I186" t="s">
        <v>186</v>
      </c>
      <c r="J186" t="s">
        <v>186</v>
      </c>
      <c r="K186" t="s">
        <v>426</v>
      </c>
    </row>
    <row r="187" spans="2:11" x14ac:dyDescent="0.35">
      <c r="B187" t="s">
        <v>1043</v>
      </c>
      <c r="C187" t="s">
        <v>1044</v>
      </c>
      <c r="D187" t="s">
        <v>1045</v>
      </c>
      <c r="E187">
        <v>164</v>
      </c>
      <c r="F187" s="6">
        <v>-1.0784772524872499</v>
      </c>
      <c r="G187" s="6">
        <v>1.0784772524872499</v>
      </c>
      <c r="H187" s="7">
        <v>7.9524662765186601E-15</v>
      </c>
      <c r="I187" t="s">
        <v>187</v>
      </c>
      <c r="J187" t="s">
        <v>187</v>
      </c>
      <c r="K187" t="s">
        <v>485</v>
      </c>
    </row>
    <row r="188" spans="2:11" x14ac:dyDescent="0.35">
      <c r="B188" t="s">
        <v>1043</v>
      </c>
      <c r="C188" t="s">
        <v>1044</v>
      </c>
      <c r="D188" t="s">
        <v>1045</v>
      </c>
      <c r="E188">
        <v>40</v>
      </c>
      <c r="F188" s="6">
        <v>-1.07826556513126</v>
      </c>
      <c r="G188" s="6">
        <v>1.07826556513126</v>
      </c>
      <c r="H188" s="7">
        <v>5.8133105137936999E-5</v>
      </c>
      <c r="I188" t="s">
        <v>188</v>
      </c>
      <c r="J188" t="s">
        <v>188</v>
      </c>
      <c r="K188" t="s">
        <v>486</v>
      </c>
    </row>
    <row r="189" spans="2:11" x14ac:dyDescent="0.35">
      <c r="B189" t="s">
        <v>1043</v>
      </c>
      <c r="C189" t="s">
        <v>1044</v>
      </c>
      <c r="D189" t="s">
        <v>1045</v>
      </c>
      <c r="E189">
        <v>4</v>
      </c>
      <c r="F189" s="6">
        <v>-1.07603045522102</v>
      </c>
      <c r="G189" s="6">
        <v>1.07603045522102</v>
      </c>
      <c r="H189" s="1">
        <v>4.4295890545735898E-2</v>
      </c>
      <c r="I189" t="s">
        <v>189</v>
      </c>
      <c r="J189" t="s">
        <v>189</v>
      </c>
      <c r="K189" t="s">
        <v>487</v>
      </c>
    </row>
    <row r="190" spans="2:11" x14ac:dyDescent="0.35">
      <c r="B190" t="s">
        <v>1043</v>
      </c>
      <c r="C190" t="s">
        <v>1044</v>
      </c>
      <c r="D190" t="s">
        <v>1045</v>
      </c>
      <c r="E190">
        <v>204</v>
      </c>
      <c r="F190" s="6">
        <v>-1.0755489778959499</v>
      </c>
      <c r="G190" s="6">
        <v>1.0755489778959499</v>
      </c>
      <c r="H190" s="7">
        <v>1.8772422066058201E-20</v>
      </c>
      <c r="I190" t="s">
        <v>190</v>
      </c>
      <c r="J190" t="s">
        <v>190</v>
      </c>
      <c r="K190" t="s">
        <v>488</v>
      </c>
    </row>
    <row r="191" spans="2:11" x14ac:dyDescent="0.35">
      <c r="B191" t="s">
        <v>1043</v>
      </c>
      <c r="C191" t="s">
        <v>1044</v>
      </c>
      <c r="D191" t="s">
        <v>1045</v>
      </c>
      <c r="E191">
        <v>4</v>
      </c>
      <c r="F191" s="6">
        <v>-1.07119123450509</v>
      </c>
      <c r="G191" s="6">
        <v>1.07119123450509</v>
      </c>
      <c r="H191" s="1">
        <v>4.9719191998662798E-3</v>
      </c>
      <c r="I191" t="s">
        <v>191</v>
      </c>
      <c r="J191" t="s">
        <v>191</v>
      </c>
      <c r="K191" t="s">
        <v>489</v>
      </c>
    </row>
    <row r="192" spans="2:11" x14ac:dyDescent="0.35">
      <c r="B192" t="s">
        <v>1043</v>
      </c>
      <c r="C192" t="s">
        <v>1044</v>
      </c>
      <c r="D192" t="s">
        <v>1045</v>
      </c>
      <c r="E192">
        <v>28</v>
      </c>
      <c r="F192" s="6">
        <v>-1.0701932962049501</v>
      </c>
      <c r="G192" s="6">
        <v>1.0701932962049501</v>
      </c>
      <c r="H192" s="1">
        <v>2.4859201552986001E-4</v>
      </c>
      <c r="I192" t="s">
        <v>192</v>
      </c>
      <c r="J192" t="s">
        <v>192</v>
      </c>
      <c r="K192" t="s">
        <v>490</v>
      </c>
    </row>
    <row r="193" spans="2:11" x14ac:dyDescent="0.35">
      <c r="B193" t="s">
        <v>1043</v>
      </c>
      <c r="C193" t="s">
        <v>1044</v>
      </c>
      <c r="D193" t="s">
        <v>1045</v>
      </c>
      <c r="E193">
        <v>8</v>
      </c>
      <c r="F193" s="6">
        <v>-1.0625737756943301</v>
      </c>
      <c r="G193" s="6">
        <v>1.0625737756943301</v>
      </c>
      <c r="H193" s="1">
        <v>5.1268834112663201E-3</v>
      </c>
      <c r="I193" t="s">
        <v>193</v>
      </c>
      <c r="J193" t="s">
        <v>193</v>
      </c>
      <c r="K193" t="s">
        <v>491</v>
      </c>
    </row>
    <row r="194" spans="2:11" x14ac:dyDescent="0.35">
      <c r="B194" t="s">
        <v>1043</v>
      </c>
      <c r="C194" t="s">
        <v>1044</v>
      </c>
      <c r="D194" t="s">
        <v>1045</v>
      </c>
      <c r="E194">
        <v>28</v>
      </c>
      <c r="F194" s="6">
        <v>-1.0571513536252299</v>
      </c>
      <c r="G194" s="6">
        <v>1.0571513536252299</v>
      </c>
      <c r="H194" s="7">
        <v>1.57983351119628E-5</v>
      </c>
      <c r="I194" t="s">
        <v>194</v>
      </c>
      <c r="J194" t="s">
        <v>194</v>
      </c>
      <c r="K194" t="s">
        <v>492</v>
      </c>
    </row>
    <row r="195" spans="2:11" x14ac:dyDescent="0.35">
      <c r="B195" t="s">
        <v>1043</v>
      </c>
      <c r="C195" t="s">
        <v>1044</v>
      </c>
      <c r="D195" t="s">
        <v>1045</v>
      </c>
      <c r="E195">
        <v>12</v>
      </c>
      <c r="F195" s="6">
        <v>-1.0567372869151801</v>
      </c>
      <c r="G195" s="6">
        <v>1.0567372869151801</v>
      </c>
      <c r="H195" s="1">
        <v>1.3428815443121101E-2</v>
      </c>
      <c r="I195" t="s">
        <v>195</v>
      </c>
      <c r="J195" t="s">
        <v>195</v>
      </c>
      <c r="K195" t="s">
        <v>493</v>
      </c>
    </row>
    <row r="196" spans="2:11" x14ac:dyDescent="0.35">
      <c r="B196" t="s">
        <v>1043</v>
      </c>
      <c r="C196" t="s">
        <v>1044</v>
      </c>
      <c r="D196" t="s">
        <v>1045</v>
      </c>
      <c r="E196">
        <v>8</v>
      </c>
      <c r="F196" s="6">
        <v>-1.0509953802563401</v>
      </c>
      <c r="G196" s="6">
        <v>1.0509953802563401</v>
      </c>
      <c r="H196" s="1">
        <v>1.83039502166453E-3</v>
      </c>
      <c r="I196" t="s">
        <v>196</v>
      </c>
      <c r="J196" t="s">
        <v>196</v>
      </c>
      <c r="K196" t="s">
        <v>494</v>
      </c>
    </row>
    <row r="197" spans="2:11" x14ac:dyDescent="0.35">
      <c r="B197" t="s">
        <v>1043</v>
      </c>
      <c r="C197" t="s">
        <v>1044</v>
      </c>
      <c r="D197" t="s">
        <v>1045</v>
      </c>
      <c r="E197">
        <v>44</v>
      </c>
      <c r="F197" s="6">
        <v>-1.0509169739634701</v>
      </c>
      <c r="G197" s="6">
        <v>1.0509169739634701</v>
      </c>
      <c r="H197" s="7">
        <v>1.63458772664065E-9</v>
      </c>
      <c r="I197" t="s">
        <v>197</v>
      </c>
      <c r="J197" t="s">
        <v>197</v>
      </c>
      <c r="K197" t="s">
        <v>495</v>
      </c>
    </row>
    <row r="198" spans="2:11" x14ac:dyDescent="0.35">
      <c r="B198" t="s">
        <v>1043</v>
      </c>
      <c r="C198" t="s">
        <v>1044</v>
      </c>
      <c r="D198" t="s">
        <v>1045</v>
      </c>
      <c r="E198">
        <v>8</v>
      </c>
      <c r="F198" s="6">
        <v>-1.0488446422839499</v>
      </c>
      <c r="G198" s="6">
        <v>1.0488446422839499</v>
      </c>
      <c r="H198" s="1">
        <v>3.9630974347272903E-3</v>
      </c>
      <c r="I198" t="s">
        <v>198</v>
      </c>
      <c r="J198" t="s">
        <v>198</v>
      </c>
      <c r="K198" t="s">
        <v>496</v>
      </c>
    </row>
    <row r="199" spans="2:11" x14ac:dyDescent="0.35">
      <c r="B199" t="s">
        <v>1043</v>
      </c>
      <c r="C199" t="s">
        <v>1044</v>
      </c>
      <c r="D199" t="s">
        <v>1045</v>
      </c>
      <c r="E199">
        <v>240</v>
      </c>
      <c r="F199" s="6">
        <v>-1.04606286543237</v>
      </c>
      <c r="G199" s="6">
        <v>1.04606286543237</v>
      </c>
      <c r="H199" s="7">
        <v>7.0430299819526504E-41</v>
      </c>
      <c r="I199" t="s">
        <v>199</v>
      </c>
      <c r="J199" t="s">
        <v>199</v>
      </c>
      <c r="K199" t="s">
        <v>497</v>
      </c>
    </row>
    <row r="200" spans="2:11" x14ac:dyDescent="0.35">
      <c r="B200" t="s">
        <v>1043</v>
      </c>
      <c r="C200" t="s">
        <v>1044</v>
      </c>
      <c r="D200" t="s">
        <v>1045</v>
      </c>
      <c r="E200">
        <v>8</v>
      </c>
      <c r="F200" s="6">
        <v>-1.0345575133893099</v>
      </c>
      <c r="G200" s="6">
        <v>1.0345575133893099</v>
      </c>
      <c r="H200" s="1">
        <v>2.8665446926664701E-2</v>
      </c>
      <c r="I200" t="s">
        <v>200</v>
      </c>
      <c r="J200" t="s">
        <v>200</v>
      </c>
      <c r="K200" t="s">
        <v>498</v>
      </c>
    </row>
    <row r="201" spans="2:11" x14ac:dyDescent="0.35">
      <c r="B201" t="s">
        <v>1043</v>
      </c>
      <c r="C201" t="s">
        <v>1044</v>
      </c>
      <c r="D201" t="s">
        <v>1045</v>
      </c>
      <c r="E201">
        <v>136</v>
      </c>
      <c r="F201" s="6">
        <v>-1.0327705679961401</v>
      </c>
      <c r="G201" s="6">
        <v>1.0327705679961401</v>
      </c>
      <c r="H201" s="7">
        <v>2.02308617224441E-27</v>
      </c>
      <c r="I201" t="s">
        <v>201</v>
      </c>
      <c r="J201" t="s">
        <v>201</v>
      </c>
      <c r="K201" t="s">
        <v>499</v>
      </c>
    </row>
    <row r="202" spans="2:11" x14ac:dyDescent="0.35">
      <c r="B202" t="s">
        <v>1043</v>
      </c>
      <c r="C202" t="s">
        <v>1044</v>
      </c>
      <c r="D202" t="s">
        <v>1045</v>
      </c>
      <c r="E202">
        <v>4</v>
      </c>
      <c r="F202" s="6">
        <v>-1.0254966400004399</v>
      </c>
      <c r="G202" s="6">
        <v>1.0254966400004399</v>
      </c>
      <c r="H202" s="1">
        <v>1.8551456132794301E-2</v>
      </c>
      <c r="I202" t="s">
        <v>202</v>
      </c>
      <c r="J202" t="s">
        <v>202</v>
      </c>
      <c r="K202" t="s">
        <v>500</v>
      </c>
    </row>
    <row r="203" spans="2:11" x14ac:dyDescent="0.35">
      <c r="B203" t="s">
        <v>1043</v>
      </c>
      <c r="C203" t="s">
        <v>1044</v>
      </c>
      <c r="D203" t="s">
        <v>1045</v>
      </c>
      <c r="E203">
        <v>20</v>
      </c>
      <c r="F203" s="6">
        <v>-1.02242980748277</v>
      </c>
      <c r="G203" s="6">
        <v>1.02242980748277</v>
      </c>
      <c r="H203" s="1">
        <v>2.07086360172111E-3</v>
      </c>
      <c r="I203" t="s">
        <v>203</v>
      </c>
      <c r="J203" t="s">
        <v>203</v>
      </c>
      <c r="K203" t="s">
        <v>501</v>
      </c>
    </row>
    <row r="204" spans="2:11" x14ac:dyDescent="0.35">
      <c r="B204" t="s">
        <v>1043</v>
      </c>
      <c r="C204" t="s">
        <v>1044</v>
      </c>
      <c r="D204" t="s">
        <v>1045</v>
      </c>
      <c r="E204">
        <v>16</v>
      </c>
      <c r="F204" s="6">
        <v>-1.0216928263971099</v>
      </c>
      <c r="G204" s="6">
        <v>1.0216928263971099</v>
      </c>
      <c r="H204" s="7">
        <v>5.99204935366702E-5</v>
      </c>
      <c r="I204" t="s">
        <v>204</v>
      </c>
      <c r="J204" t="s">
        <v>204</v>
      </c>
      <c r="K204" t="s">
        <v>502</v>
      </c>
    </row>
    <row r="205" spans="2:11" x14ac:dyDescent="0.35">
      <c r="B205" t="s">
        <v>1043</v>
      </c>
      <c r="C205" t="s">
        <v>1044</v>
      </c>
      <c r="D205" t="s">
        <v>1045</v>
      </c>
      <c r="E205">
        <v>56</v>
      </c>
      <c r="F205" s="6">
        <v>-1.02140112176599</v>
      </c>
      <c r="G205" s="6">
        <v>1.02140112176599</v>
      </c>
      <c r="H205" s="7">
        <v>1.8148357020921101E-8</v>
      </c>
      <c r="I205" t="s">
        <v>205</v>
      </c>
      <c r="J205" t="s">
        <v>205</v>
      </c>
      <c r="K205" t="s">
        <v>503</v>
      </c>
    </row>
    <row r="206" spans="2:11" x14ac:dyDescent="0.35">
      <c r="B206" t="s">
        <v>1043</v>
      </c>
      <c r="C206" t="s">
        <v>1044</v>
      </c>
      <c r="D206" t="s">
        <v>1045</v>
      </c>
      <c r="E206">
        <v>16</v>
      </c>
      <c r="F206" s="6">
        <v>-1.00301477543978</v>
      </c>
      <c r="G206" s="6">
        <v>1.00301477543978</v>
      </c>
      <c r="H206" s="1">
        <v>9.95939644718522E-4</v>
      </c>
      <c r="I206" t="s">
        <v>206</v>
      </c>
      <c r="J206" t="s">
        <v>206</v>
      </c>
      <c r="K206" t="s">
        <v>504</v>
      </c>
    </row>
    <row r="207" spans="2:11" x14ac:dyDescent="0.35">
      <c r="B207" t="s">
        <v>1043</v>
      </c>
      <c r="C207" t="s">
        <v>1044</v>
      </c>
      <c r="D207" t="s">
        <v>1045</v>
      </c>
      <c r="E207">
        <v>252</v>
      </c>
      <c r="F207" s="6">
        <v>-0.996560214799458</v>
      </c>
      <c r="G207" s="6">
        <v>0.996560214799458</v>
      </c>
      <c r="H207" s="7">
        <v>3.3167774618761999E-26</v>
      </c>
      <c r="I207" t="s">
        <v>207</v>
      </c>
      <c r="J207" t="s">
        <v>207</v>
      </c>
      <c r="K207" t="s">
        <v>505</v>
      </c>
    </row>
    <row r="208" spans="2:11" x14ac:dyDescent="0.35">
      <c r="B208" t="s">
        <v>1043</v>
      </c>
      <c r="C208" t="s">
        <v>1044</v>
      </c>
      <c r="D208" t="s">
        <v>1045</v>
      </c>
      <c r="E208">
        <v>8</v>
      </c>
      <c r="F208" s="6">
        <v>-0.99240739920905896</v>
      </c>
      <c r="G208" s="6">
        <v>0.99240739920905896</v>
      </c>
      <c r="H208" s="1">
        <v>1.1619273986466E-2</v>
      </c>
      <c r="I208" t="s">
        <v>208</v>
      </c>
      <c r="J208" t="s">
        <v>208</v>
      </c>
      <c r="K208" t="s">
        <v>506</v>
      </c>
    </row>
    <row r="209" spans="2:11" x14ac:dyDescent="0.35">
      <c r="B209" t="s">
        <v>1043</v>
      </c>
      <c r="C209" t="s">
        <v>1044</v>
      </c>
      <c r="D209" t="s">
        <v>1045</v>
      </c>
      <c r="E209">
        <v>28</v>
      </c>
      <c r="F209" s="6">
        <v>-0.98659702718202702</v>
      </c>
      <c r="G209" s="6">
        <v>0.98659702718202702</v>
      </c>
      <c r="H209" s="7">
        <v>5.22268355955311E-5</v>
      </c>
      <c r="I209" t="s">
        <v>209</v>
      </c>
      <c r="J209" t="s">
        <v>209</v>
      </c>
      <c r="K209" t="s">
        <v>507</v>
      </c>
    </row>
    <row r="210" spans="2:11" x14ac:dyDescent="0.35">
      <c r="B210" t="s">
        <v>1043</v>
      </c>
      <c r="C210" t="s">
        <v>1044</v>
      </c>
      <c r="D210" t="s">
        <v>1045</v>
      </c>
      <c r="E210">
        <v>20</v>
      </c>
      <c r="F210" s="6">
        <v>-0.98514948760421805</v>
      </c>
      <c r="G210" s="6">
        <v>0.98514948760421805</v>
      </c>
      <c r="H210" s="1">
        <v>9.8423817609096902E-3</v>
      </c>
      <c r="I210" t="s">
        <v>210</v>
      </c>
      <c r="J210" t="s">
        <v>210</v>
      </c>
      <c r="K210" t="s">
        <v>508</v>
      </c>
    </row>
    <row r="211" spans="2:11" x14ac:dyDescent="0.35">
      <c r="B211" t="s">
        <v>1043</v>
      </c>
      <c r="C211" t="s">
        <v>1044</v>
      </c>
      <c r="D211" t="s">
        <v>1045</v>
      </c>
      <c r="E211">
        <v>8</v>
      </c>
      <c r="F211" s="6">
        <v>-0.98431432530574103</v>
      </c>
      <c r="G211" s="6">
        <v>0.98431432530574103</v>
      </c>
      <c r="H211" s="1">
        <v>1.1099392620324699E-2</v>
      </c>
      <c r="I211" t="s">
        <v>211</v>
      </c>
      <c r="J211" t="s">
        <v>211</v>
      </c>
      <c r="K211" t="s">
        <v>509</v>
      </c>
    </row>
    <row r="212" spans="2:11" x14ac:dyDescent="0.35">
      <c r="B212" t="s">
        <v>1043</v>
      </c>
      <c r="C212" t="s">
        <v>1044</v>
      </c>
      <c r="D212" t="s">
        <v>1045</v>
      </c>
      <c r="E212">
        <v>52</v>
      </c>
      <c r="F212" s="6">
        <v>-0.97315458922968801</v>
      </c>
      <c r="G212" s="6">
        <v>0.97315458922968801</v>
      </c>
      <c r="H212" s="7">
        <v>1.29725293672363E-6</v>
      </c>
      <c r="I212" t="s">
        <v>212</v>
      </c>
      <c r="J212" t="s">
        <v>212</v>
      </c>
      <c r="K212" t="s">
        <v>510</v>
      </c>
    </row>
    <row r="213" spans="2:11" x14ac:dyDescent="0.35">
      <c r="B213" t="s">
        <v>1043</v>
      </c>
      <c r="C213" t="s">
        <v>1044</v>
      </c>
      <c r="D213" t="s">
        <v>1045</v>
      </c>
      <c r="E213">
        <v>84</v>
      </c>
      <c r="F213" s="6">
        <v>-0.966738926956072</v>
      </c>
      <c r="G213" s="6">
        <v>0.966738926956072</v>
      </c>
      <c r="H213" s="7">
        <v>1.05743151558988E-12</v>
      </c>
      <c r="I213" t="s">
        <v>213</v>
      </c>
      <c r="J213" t="s">
        <v>213</v>
      </c>
      <c r="K213" t="s">
        <v>511</v>
      </c>
    </row>
    <row r="214" spans="2:11" x14ac:dyDescent="0.35">
      <c r="B214" t="s">
        <v>1043</v>
      </c>
      <c r="C214" t="s">
        <v>1044</v>
      </c>
      <c r="D214" t="s">
        <v>1045</v>
      </c>
      <c r="E214">
        <v>40</v>
      </c>
      <c r="F214" s="6">
        <v>-0.96501163780462995</v>
      </c>
      <c r="G214" s="6">
        <v>0.96501163780462995</v>
      </c>
      <c r="H214" s="1">
        <v>2.0923403886346099E-4</v>
      </c>
      <c r="I214" t="s">
        <v>214</v>
      </c>
      <c r="J214" t="s">
        <v>214</v>
      </c>
      <c r="K214" t="s">
        <v>512</v>
      </c>
    </row>
    <row r="215" spans="2:11" x14ac:dyDescent="0.35">
      <c r="B215" t="s">
        <v>1043</v>
      </c>
      <c r="C215" t="s">
        <v>1044</v>
      </c>
      <c r="D215" t="s">
        <v>1045</v>
      </c>
      <c r="E215">
        <v>192</v>
      </c>
      <c r="F215" s="6">
        <v>-0.96288302595767605</v>
      </c>
      <c r="G215" s="6">
        <v>0.96288302595767605</v>
      </c>
      <c r="H215" s="7">
        <v>9.6620269429200697E-21</v>
      </c>
      <c r="I215" t="s">
        <v>215</v>
      </c>
      <c r="J215" t="s">
        <v>215</v>
      </c>
      <c r="K215" t="s">
        <v>513</v>
      </c>
    </row>
    <row r="216" spans="2:11" x14ac:dyDescent="0.35">
      <c r="B216" t="s">
        <v>1043</v>
      </c>
      <c r="C216" t="s">
        <v>1044</v>
      </c>
      <c r="D216" t="s">
        <v>1045</v>
      </c>
      <c r="E216">
        <v>16</v>
      </c>
      <c r="F216" s="6">
        <v>-0.96110027118235097</v>
      </c>
      <c r="G216" s="6">
        <v>0.96110027118235097</v>
      </c>
      <c r="H216" s="1">
        <v>2.0868618402528199E-4</v>
      </c>
      <c r="I216" t="s">
        <v>216</v>
      </c>
      <c r="J216" t="s">
        <v>216</v>
      </c>
      <c r="K216" t="s">
        <v>514</v>
      </c>
    </row>
    <row r="217" spans="2:11" x14ac:dyDescent="0.35">
      <c r="B217" t="s">
        <v>1043</v>
      </c>
      <c r="C217" t="s">
        <v>1044</v>
      </c>
      <c r="D217" t="s">
        <v>1045</v>
      </c>
      <c r="E217">
        <v>44</v>
      </c>
      <c r="F217" s="6">
        <v>-0.96104805718814201</v>
      </c>
      <c r="G217" s="6">
        <v>0.96104805718814201</v>
      </c>
      <c r="H217" s="7">
        <v>5.7735960241974397E-5</v>
      </c>
      <c r="I217" t="s">
        <v>217</v>
      </c>
      <c r="J217" t="s">
        <v>217</v>
      </c>
      <c r="K217" t="s">
        <v>515</v>
      </c>
    </row>
    <row r="218" spans="2:11" x14ac:dyDescent="0.35">
      <c r="B218" t="s">
        <v>1043</v>
      </c>
      <c r="C218" t="s">
        <v>1044</v>
      </c>
      <c r="D218" t="s">
        <v>1045</v>
      </c>
      <c r="E218">
        <v>12</v>
      </c>
      <c r="F218" s="6">
        <v>-0.96052341960473797</v>
      </c>
      <c r="G218" s="6">
        <v>0.96052341960473797</v>
      </c>
      <c r="H218" s="1">
        <v>1.72135206941148E-3</v>
      </c>
      <c r="I218" t="s">
        <v>218</v>
      </c>
      <c r="J218" t="s">
        <v>218</v>
      </c>
      <c r="K218" t="s">
        <v>516</v>
      </c>
    </row>
    <row r="219" spans="2:11" x14ac:dyDescent="0.35">
      <c r="B219" t="s">
        <v>1043</v>
      </c>
      <c r="C219" t="s">
        <v>1044</v>
      </c>
      <c r="D219" t="s">
        <v>1045</v>
      </c>
      <c r="E219">
        <v>48</v>
      </c>
      <c r="F219" s="6">
        <v>-0.96009338458874705</v>
      </c>
      <c r="G219" s="6">
        <v>0.96009338458874705</v>
      </c>
      <c r="H219" s="7">
        <v>1.77942599024732E-6</v>
      </c>
      <c r="I219" t="s">
        <v>219</v>
      </c>
      <c r="J219" t="s">
        <v>219</v>
      </c>
      <c r="K219" t="s">
        <v>517</v>
      </c>
    </row>
    <row r="220" spans="2:11" x14ac:dyDescent="0.35">
      <c r="B220" t="s">
        <v>1043</v>
      </c>
      <c r="C220" t="s">
        <v>1044</v>
      </c>
      <c r="D220" t="s">
        <v>1045</v>
      </c>
      <c r="E220">
        <v>20</v>
      </c>
      <c r="F220" s="6">
        <v>-0.95789795243158804</v>
      </c>
      <c r="G220" s="6">
        <v>0.95789795243158804</v>
      </c>
      <c r="H220" s="7">
        <v>3.45599980817703E-5</v>
      </c>
      <c r="I220" t="s">
        <v>220</v>
      </c>
      <c r="J220" t="s">
        <v>220</v>
      </c>
      <c r="K220" t="s">
        <v>518</v>
      </c>
    </row>
    <row r="221" spans="2:11" x14ac:dyDescent="0.35">
      <c r="B221" t="s">
        <v>1043</v>
      </c>
      <c r="C221" t="s">
        <v>1044</v>
      </c>
      <c r="D221" t="s">
        <v>1045</v>
      </c>
      <c r="E221">
        <v>8</v>
      </c>
      <c r="F221" s="6">
        <v>-0.95102952611920899</v>
      </c>
      <c r="G221" s="6">
        <v>0.95102952611920899</v>
      </c>
      <c r="H221" s="1">
        <v>3.9356230611971799E-2</v>
      </c>
      <c r="I221" t="s">
        <v>221</v>
      </c>
      <c r="J221" t="s">
        <v>221</v>
      </c>
      <c r="K221" t="s">
        <v>519</v>
      </c>
    </row>
    <row r="222" spans="2:11" x14ac:dyDescent="0.35">
      <c r="B222" t="s">
        <v>1043</v>
      </c>
      <c r="C222" t="s">
        <v>1044</v>
      </c>
      <c r="D222" t="s">
        <v>1045</v>
      </c>
      <c r="E222">
        <v>20</v>
      </c>
      <c r="F222" s="6">
        <v>-0.94646790959281502</v>
      </c>
      <c r="G222" s="6">
        <v>0.94646790959281502</v>
      </c>
      <c r="H222" s="1">
        <v>2.6218154609045801E-3</v>
      </c>
      <c r="I222" t="s">
        <v>222</v>
      </c>
      <c r="J222" t="s">
        <v>222</v>
      </c>
      <c r="K222" t="s">
        <v>520</v>
      </c>
    </row>
    <row r="223" spans="2:11" x14ac:dyDescent="0.35">
      <c r="B223" t="s">
        <v>1043</v>
      </c>
      <c r="C223" t="s">
        <v>1044</v>
      </c>
      <c r="D223" t="s">
        <v>1045</v>
      </c>
      <c r="E223">
        <v>8</v>
      </c>
      <c r="F223" s="6">
        <v>-0.94411480395111202</v>
      </c>
      <c r="G223" s="6">
        <v>0.94411480395111202</v>
      </c>
      <c r="H223" s="1">
        <v>1.1133923737810299E-2</v>
      </c>
      <c r="I223" t="s">
        <v>223</v>
      </c>
      <c r="J223" t="s">
        <v>223</v>
      </c>
      <c r="K223" t="s">
        <v>521</v>
      </c>
    </row>
    <row r="224" spans="2:11" x14ac:dyDescent="0.35">
      <c r="B224" t="s">
        <v>1043</v>
      </c>
      <c r="C224" t="s">
        <v>1044</v>
      </c>
      <c r="D224" t="s">
        <v>1045</v>
      </c>
      <c r="E224">
        <v>20</v>
      </c>
      <c r="F224" s="6">
        <v>-0.94158063471401798</v>
      </c>
      <c r="G224" s="6">
        <v>0.94158063471401798</v>
      </c>
      <c r="H224" s="7">
        <v>1.48189252523437E-5</v>
      </c>
      <c r="I224" t="s">
        <v>224</v>
      </c>
      <c r="J224" t="s">
        <v>224</v>
      </c>
      <c r="K224" t="s">
        <v>522</v>
      </c>
    </row>
    <row r="225" spans="2:11" x14ac:dyDescent="0.35">
      <c r="B225" t="s">
        <v>1043</v>
      </c>
      <c r="C225" t="s">
        <v>1044</v>
      </c>
      <c r="D225" t="s">
        <v>1045</v>
      </c>
      <c r="E225">
        <v>12</v>
      </c>
      <c r="F225" s="6">
        <v>-0.93791785399711602</v>
      </c>
      <c r="G225" s="6">
        <v>0.93791785399711602</v>
      </c>
      <c r="H225" s="1">
        <v>3.9615590149206202E-3</v>
      </c>
      <c r="I225" t="s">
        <v>225</v>
      </c>
      <c r="J225" t="s">
        <v>225</v>
      </c>
      <c r="K225" t="s">
        <v>523</v>
      </c>
    </row>
    <row r="226" spans="2:11" x14ac:dyDescent="0.35">
      <c r="B226" t="s">
        <v>1043</v>
      </c>
      <c r="C226" t="s">
        <v>1044</v>
      </c>
      <c r="D226" t="s">
        <v>1045</v>
      </c>
      <c r="E226">
        <v>16</v>
      </c>
      <c r="F226" s="6">
        <v>-0.93740392266809203</v>
      </c>
      <c r="G226" s="6">
        <v>0.93740392266809203</v>
      </c>
      <c r="H226" s="1">
        <v>4.6163973951955601E-4</v>
      </c>
      <c r="I226" t="s">
        <v>226</v>
      </c>
      <c r="J226" t="s">
        <v>226</v>
      </c>
      <c r="K226" t="s">
        <v>457</v>
      </c>
    </row>
    <row r="227" spans="2:11" x14ac:dyDescent="0.35">
      <c r="B227" t="s">
        <v>1043</v>
      </c>
      <c r="C227" t="s">
        <v>1044</v>
      </c>
      <c r="D227" t="s">
        <v>1045</v>
      </c>
      <c r="E227">
        <v>28</v>
      </c>
      <c r="F227" s="6">
        <v>-0.93431377137030702</v>
      </c>
      <c r="G227" s="6">
        <v>0.93431377137030702</v>
      </c>
      <c r="H227" s="1">
        <v>2.7416205450038599E-2</v>
      </c>
      <c r="I227" t="s">
        <v>227</v>
      </c>
      <c r="J227" t="s">
        <v>227</v>
      </c>
      <c r="K227" t="s">
        <v>524</v>
      </c>
    </row>
    <row r="228" spans="2:11" x14ac:dyDescent="0.35">
      <c r="B228" t="s">
        <v>1043</v>
      </c>
      <c r="C228" t="s">
        <v>1044</v>
      </c>
      <c r="D228" t="s">
        <v>1045</v>
      </c>
      <c r="E228">
        <v>32</v>
      </c>
      <c r="F228" s="6">
        <v>-0.92932452069440996</v>
      </c>
      <c r="G228" s="6">
        <v>0.92932452069440996</v>
      </c>
      <c r="H228" s="1">
        <v>4.4877676265368599E-4</v>
      </c>
      <c r="I228" t="s">
        <v>228</v>
      </c>
      <c r="J228" t="s">
        <v>228</v>
      </c>
      <c r="K228" t="s">
        <v>525</v>
      </c>
    </row>
    <row r="229" spans="2:11" x14ac:dyDescent="0.35">
      <c r="B229" t="s">
        <v>1043</v>
      </c>
      <c r="C229" t="s">
        <v>1044</v>
      </c>
      <c r="D229" t="s">
        <v>1045</v>
      </c>
      <c r="E229">
        <v>12</v>
      </c>
      <c r="F229" s="6">
        <v>-0.92821172216686398</v>
      </c>
      <c r="G229" s="6">
        <v>0.92821172216686398</v>
      </c>
      <c r="H229" s="1">
        <v>5.1569623046403398E-4</v>
      </c>
      <c r="I229" t="s">
        <v>229</v>
      </c>
      <c r="J229" t="s">
        <v>229</v>
      </c>
      <c r="K229" t="s">
        <v>526</v>
      </c>
    </row>
    <row r="230" spans="2:11" x14ac:dyDescent="0.35">
      <c r="B230" t="s">
        <v>1043</v>
      </c>
      <c r="C230" t="s">
        <v>1044</v>
      </c>
      <c r="D230" t="s">
        <v>1045</v>
      </c>
      <c r="E230">
        <v>16</v>
      </c>
      <c r="F230" s="6">
        <v>-0.92401427233704203</v>
      </c>
      <c r="G230" s="6">
        <v>0.92401427233704203</v>
      </c>
      <c r="H230" s="7">
        <v>1.7376936267772602E-5</v>
      </c>
      <c r="I230" t="s">
        <v>230</v>
      </c>
      <c r="J230" t="s">
        <v>230</v>
      </c>
      <c r="K230" t="s">
        <v>527</v>
      </c>
    </row>
    <row r="231" spans="2:11" x14ac:dyDescent="0.35">
      <c r="B231" t="s">
        <v>1043</v>
      </c>
      <c r="C231" t="s">
        <v>1044</v>
      </c>
      <c r="D231" t="s">
        <v>1045</v>
      </c>
      <c r="E231">
        <v>104</v>
      </c>
      <c r="F231" s="6">
        <v>-0.92125662871806702</v>
      </c>
      <c r="G231" s="6">
        <v>0.92125662871806702</v>
      </c>
      <c r="H231" s="7">
        <v>2.49710960621683E-24</v>
      </c>
      <c r="I231" t="s">
        <v>231</v>
      </c>
      <c r="J231" t="s">
        <v>231</v>
      </c>
      <c r="K231" t="s">
        <v>528</v>
      </c>
    </row>
    <row r="232" spans="2:11" x14ac:dyDescent="0.35">
      <c r="B232" t="s">
        <v>1043</v>
      </c>
      <c r="C232" t="s">
        <v>1044</v>
      </c>
      <c r="D232" t="s">
        <v>1045</v>
      </c>
      <c r="E232">
        <v>36</v>
      </c>
      <c r="F232" s="6">
        <v>-0.91829116022219004</v>
      </c>
      <c r="G232" s="6">
        <v>0.91829116022219004</v>
      </c>
      <c r="H232" s="7">
        <v>1.44128141125602E-7</v>
      </c>
      <c r="I232" t="s">
        <v>232</v>
      </c>
      <c r="J232" t="s">
        <v>232</v>
      </c>
      <c r="K232" t="s">
        <v>529</v>
      </c>
    </row>
    <row r="233" spans="2:11" x14ac:dyDescent="0.35">
      <c r="B233" t="s">
        <v>1043</v>
      </c>
      <c r="C233" t="s">
        <v>1044</v>
      </c>
      <c r="D233" t="s">
        <v>1045</v>
      </c>
      <c r="E233">
        <v>8</v>
      </c>
      <c r="F233" s="6">
        <v>-0.90789413580855205</v>
      </c>
      <c r="G233" s="6">
        <v>0.90789413580855205</v>
      </c>
      <c r="H233" s="1">
        <v>2.78093106286793E-2</v>
      </c>
      <c r="I233" t="s">
        <v>233</v>
      </c>
      <c r="J233" t="s">
        <v>233</v>
      </c>
      <c r="K233" t="s">
        <v>530</v>
      </c>
    </row>
    <row r="234" spans="2:11" x14ac:dyDescent="0.35">
      <c r="B234" t="s">
        <v>1043</v>
      </c>
      <c r="C234" t="s">
        <v>1044</v>
      </c>
      <c r="D234" t="s">
        <v>1045</v>
      </c>
      <c r="E234">
        <v>32</v>
      </c>
      <c r="F234" s="6">
        <v>-0.90487019160430304</v>
      </c>
      <c r="G234" s="6">
        <v>0.90487019160430304</v>
      </c>
      <c r="H234" s="7">
        <v>4.8041131293693004E-6</v>
      </c>
      <c r="I234" t="s">
        <v>234</v>
      </c>
      <c r="J234" t="s">
        <v>234</v>
      </c>
      <c r="K234" t="s">
        <v>531</v>
      </c>
    </row>
    <row r="235" spans="2:11" x14ac:dyDescent="0.35">
      <c r="B235" t="s">
        <v>1043</v>
      </c>
      <c r="C235" t="s">
        <v>1044</v>
      </c>
      <c r="D235" t="s">
        <v>1045</v>
      </c>
      <c r="E235">
        <v>52</v>
      </c>
      <c r="F235" s="6">
        <v>-0.90271376747600696</v>
      </c>
      <c r="G235" s="6">
        <v>0.90271376747600696</v>
      </c>
      <c r="H235" s="7">
        <v>1.29955992127774E-8</v>
      </c>
      <c r="I235" t="s">
        <v>235</v>
      </c>
      <c r="J235" t="s">
        <v>235</v>
      </c>
      <c r="K235" t="s">
        <v>532</v>
      </c>
    </row>
    <row r="236" spans="2:11" x14ac:dyDescent="0.35">
      <c r="B236" t="s">
        <v>1043</v>
      </c>
      <c r="C236" t="s">
        <v>1044</v>
      </c>
      <c r="D236" t="s">
        <v>1045</v>
      </c>
      <c r="E236">
        <v>8</v>
      </c>
      <c r="F236" s="6">
        <v>-0.894571928520704</v>
      </c>
      <c r="G236" s="6">
        <v>0.894571928520704</v>
      </c>
      <c r="H236" s="1">
        <v>2.82528049253488E-3</v>
      </c>
      <c r="I236" t="s">
        <v>236</v>
      </c>
      <c r="J236" t="s">
        <v>236</v>
      </c>
      <c r="K236" t="s">
        <v>533</v>
      </c>
    </row>
    <row r="237" spans="2:11" x14ac:dyDescent="0.35">
      <c r="B237" t="s">
        <v>1043</v>
      </c>
      <c r="C237" t="s">
        <v>1044</v>
      </c>
      <c r="D237" t="s">
        <v>1045</v>
      </c>
      <c r="E237">
        <v>32</v>
      </c>
      <c r="F237" s="6">
        <v>-0.894127494147406</v>
      </c>
      <c r="G237" s="6">
        <v>0.894127494147406</v>
      </c>
      <c r="H237" s="1">
        <v>1.3882249791734199E-4</v>
      </c>
      <c r="I237" t="s">
        <v>237</v>
      </c>
      <c r="J237" t="s">
        <v>237</v>
      </c>
      <c r="K237" t="s">
        <v>534</v>
      </c>
    </row>
    <row r="238" spans="2:11" x14ac:dyDescent="0.35">
      <c r="B238" t="s">
        <v>1043</v>
      </c>
      <c r="C238" t="s">
        <v>1044</v>
      </c>
      <c r="D238" t="s">
        <v>1045</v>
      </c>
      <c r="E238">
        <v>8</v>
      </c>
      <c r="F238" s="6">
        <v>-0.89279799792092196</v>
      </c>
      <c r="G238" s="6">
        <v>0.89279799792092196</v>
      </c>
      <c r="H238" s="1">
        <v>4.13361435665811E-3</v>
      </c>
      <c r="I238" t="s">
        <v>238</v>
      </c>
      <c r="J238" t="s">
        <v>238</v>
      </c>
      <c r="K238" t="s">
        <v>535</v>
      </c>
    </row>
    <row r="239" spans="2:11" x14ac:dyDescent="0.35">
      <c r="B239" t="s">
        <v>1043</v>
      </c>
      <c r="C239" t="s">
        <v>1044</v>
      </c>
      <c r="D239" t="s">
        <v>1045</v>
      </c>
      <c r="E239">
        <v>12</v>
      </c>
      <c r="F239" s="6">
        <v>-0.88168514556000199</v>
      </c>
      <c r="G239" s="6">
        <v>0.88168514556000199</v>
      </c>
      <c r="H239" s="1">
        <v>1.1809453913546099E-2</v>
      </c>
      <c r="I239" t="s">
        <v>239</v>
      </c>
      <c r="J239" t="s">
        <v>239</v>
      </c>
      <c r="K239" t="s">
        <v>536</v>
      </c>
    </row>
    <row r="240" spans="2:11" x14ac:dyDescent="0.35">
      <c r="B240" t="s">
        <v>1043</v>
      </c>
      <c r="C240" t="s">
        <v>1044</v>
      </c>
      <c r="D240" t="s">
        <v>1045</v>
      </c>
      <c r="E240">
        <v>4</v>
      </c>
      <c r="F240" s="6">
        <v>-0.87628988653467998</v>
      </c>
      <c r="G240" s="6">
        <v>0.87628988653467998</v>
      </c>
      <c r="H240" s="1">
        <v>7.9525067178499199E-3</v>
      </c>
      <c r="I240" t="s">
        <v>240</v>
      </c>
      <c r="J240" t="s">
        <v>240</v>
      </c>
      <c r="K240" t="s">
        <v>537</v>
      </c>
    </row>
    <row r="241" spans="2:11" x14ac:dyDescent="0.35">
      <c r="B241" t="s">
        <v>1043</v>
      </c>
      <c r="C241" t="s">
        <v>1044</v>
      </c>
      <c r="D241" t="s">
        <v>1045</v>
      </c>
      <c r="E241">
        <v>64</v>
      </c>
      <c r="F241" s="6">
        <v>-0.86603932797569905</v>
      </c>
      <c r="G241" s="6">
        <v>0.86603932797569905</v>
      </c>
      <c r="H241" s="1">
        <v>3.07737532515601E-3</v>
      </c>
      <c r="I241" t="s">
        <v>241</v>
      </c>
      <c r="J241" t="s">
        <v>241</v>
      </c>
      <c r="K241" t="s">
        <v>538</v>
      </c>
    </row>
    <row r="242" spans="2:11" x14ac:dyDescent="0.35">
      <c r="B242" t="s">
        <v>1043</v>
      </c>
      <c r="C242" t="s">
        <v>1044</v>
      </c>
      <c r="D242" t="s">
        <v>1045</v>
      </c>
      <c r="E242">
        <v>20</v>
      </c>
      <c r="F242" s="6">
        <v>-0.86206798445788801</v>
      </c>
      <c r="G242" s="6">
        <v>0.86206798445788801</v>
      </c>
      <c r="H242" s="1">
        <v>1.4540014864711501E-2</v>
      </c>
      <c r="I242" t="s">
        <v>242</v>
      </c>
      <c r="J242" t="s">
        <v>242</v>
      </c>
      <c r="K242" t="s">
        <v>539</v>
      </c>
    </row>
    <row r="243" spans="2:11" x14ac:dyDescent="0.35">
      <c r="B243" t="s">
        <v>1043</v>
      </c>
      <c r="C243" t="s">
        <v>1044</v>
      </c>
      <c r="D243" t="s">
        <v>1045</v>
      </c>
      <c r="E243">
        <v>12</v>
      </c>
      <c r="F243" s="6">
        <v>-0.85131415183455195</v>
      </c>
      <c r="G243" s="6">
        <v>0.85131415183455195</v>
      </c>
      <c r="H243" s="7">
        <v>9.50180845294521E-5</v>
      </c>
      <c r="I243" t="s">
        <v>243</v>
      </c>
      <c r="J243" t="s">
        <v>243</v>
      </c>
      <c r="K243" t="s">
        <v>540</v>
      </c>
    </row>
    <row r="244" spans="2:11" x14ac:dyDescent="0.35">
      <c r="B244" t="s">
        <v>1043</v>
      </c>
      <c r="C244" t="s">
        <v>1044</v>
      </c>
      <c r="D244" t="s">
        <v>1045</v>
      </c>
      <c r="E244">
        <v>120</v>
      </c>
      <c r="F244" s="6">
        <v>-0.84128806543995605</v>
      </c>
      <c r="G244" s="6">
        <v>0.84128806543995605</v>
      </c>
      <c r="H244" s="7">
        <v>1.0451265113788901E-14</v>
      </c>
      <c r="I244" t="s">
        <v>244</v>
      </c>
      <c r="J244" t="s">
        <v>244</v>
      </c>
      <c r="K244" t="s">
        <v>541</v>
      </c>
    </row>
    <row r="245" spans="2:11" x14ac:dyDescent="0.35">
      <c r="B245" t="s">
        <v>1043</v>
      </c>
      <c r="C245" t="s">
        <v>1044</v>
      </c>
      <c r="D245" t="s">
        <v>1045</v>
      </c>
      <c r="E245">
        <v>4</v>
      </c>
      <c r="F245" s="6">
        <v>-0.84117502290632196</v>
      </c>
      <c r="G245" s="6">
        <v>0.84117502290632196</v>
      </c>
      <c r="H245" s="1">
        <v>1.9134042598556299E-2</v>
      </c>
      <c r="I245" t="s">
        <v>245</v>
      </c>
      <c r="J245" t="s">
        <v>245</v>
      </c>
      <c r="K245" t="s">
        <v>542</v>
      </c>
    </row>
    <row r="246" spans="2:11" x14ac:dyDescent="0.35">
      <c r="B246" t="s">
        <v>1043</v>
      </c>
      <c r="C246" t="s">
        <v>1044</v>
      </c>
      <c r="D246" t="s">
        <v>1045</v>
      </c>
      <c r="E246">
        <v>8</v>
      </c>
      <c r="F246" s="6">
        <v>-0.83925144477289004</v>
      </c>
      <c r="G246" s="6">
        <v>0.83925144477289004</v>
      </c>
      <c r="H246" s="1">
        <v>2.0733416236355402E-2</v>
      </c>
      <c r="I246" t="s">
        <v>246</v>
      </c>
      <c r="J246" t="s">
        <v>246</v>
      </c>
      <c r="K246" t="s">
        <v>543</v>
      </c>
    </row>
    <row r="247" spans="2:11" x14ac:dyDescent="0.35">
      <c r="B247" t="s">
        <v>1043</v>
      </c>
      <c r="C247" t="s">
        <v>1044</v>
      </c>
      <c r="D247" t="s">
        <v>1045</v>
      </c>
      <c r="E247">
        <v>8</v>
      </c>
      <c r="F247" s="6">
        <v>-0.83827176185798802</v>
      </c>
      <c r="G247" s="6">
        <v>0.83827176185798802</v>
      </c>
      <c r="H247" s="1">
        <v>2.5824915083655E-2</v>
      </c>
      <c r="I247" t="s">
        <v>247</v>
      </c>
      <c r="J247" t="s">
        <v>247</v>
      </c>
      <c r="K247" t="s">
        <v>544</v>
      </c>
    </row>
    <row r="248" spans="2:11" x14ac:dyDescent="0.35">
      <c r="B248" t="s">
        <v>1043</v>
      </c>
      <c r="C248" t="s">
        <v>1044</v>
      </c>
      <c r="D248" t="s">
        <v>1045</v>
      </c>
      <c r="E248">
        <v>48</v>
      </c>
      <c r="F248" s="6">
        <v>-0.83628021777934503</v>
      </c>
      <c r="G248" s="6">
        <v>0.83628021777934503</v>
      </c>
      <c r="H248" s="7">
        <v>5.71024339264188E-5</v>
      </c>
      <c r="I248" t="s">
        <v>248</v>
      </c>
      <c r="J248" t="s">
        <v>248</v>
      </c>
      <c r="K248" t="s">
        <v>545</v>
      </c>
    </row>
    <row r="249" spans="2:11" x14ac:dyDescent="0.35">
      <c r="B249" t="s">
        <v>1043</v>
      </c>
      <c r="C249" t="s">
        <v>1044</v>
      </c>
      <c r="D249" t="s">
        <v>1045</v>
      </c>
      <c r="E249">
        <v>4</v>
      </c>
      <c r="F249" s="6">
        <v>-0.82245205078343597</v>
      </c>
      <c r="G249" s="6">
        <v>0.82245205078343597</v>
      </c>
      <c r="H249" s="1">
        <v>3.4431280043441002E-2</v>
      </c>
      <c r="I249" t="s">
        <v>249</v>
      </c>
      <c r="J249" t="s">
        <v>249</v>
      </c>
      <c r="K249" t="s">
        <v>546</v>
      </c>
    </row>
    <row r="250" spans="2:11" x14ac:dyDescent="0.35">
      <c r="B250" t="s">
        <v>1043</v>
      </c>
      <c r="C250" t="s">
        <v>1044</v>
      </c>
      <c r="D250" t="s">
        <v>1045</v>
      </c>
      <c r="E250">
        <v>4</v>
      </c>
      <c r="F250" s="6">
        <v>-0.819165847673331</v>
      </c>
      <c r="G250" s="6">
        <v>0.819165847673331</v>
      </c>
      <c r="H250" s="1">
        <v>2.9931213867162802E-3</v>
      </c>
      <c r="I250" t="s">
        <v>250</v>
      </c>
      <c r="J250" t="s">
        <v>250</v>
      </c>
      <c r="K250" t="s">
        <v>547</v>
      </c>
    </row>
    <row r="251" spans="2:11" x14ac:dyDescent="0.35">
      <c r="B251" t="s">
        <v>1043</v>
      </c>
      <c r="C251" t="s">
        <v>1044</v>
      </c>
      <c r="D251" t="s">
        <v>1045</v>
      </c>
      <c r="E251">
        <v>12</v>
      </c>
      <c r="F251" s="6">
        <v>-0.81393203883848397</v>
      </c>
      <c r="G251" s="6">
        <v>0.81393203883848397</v>
      </c>
      <c r="H251" s="1">
        <v>4.0651594236797102E-2</v>
      </c>
      <c r="I251" t="s">
        <v>251</v>
      </c>
      <c r="J251" t="s">
        <v>251</v>
      </c>
      <c r="K251" t="s">
        <v>548</v>
      </c>
    </row>
    <row r="252" spans="2:11" x14ac:dyDescent="0.35">
      <c r="B252" t="s">
        <v>1043</v>
      </c>
      <c r="C252" t="s">
        <v>1044</v>
      </c>
      <c r="D252" t="s">
        <v>1045</v>
      </c>
      <c r="E252">
        <v>12</v>
      </c>
      <c r="F252" s="6">
        <v>-0.80714154414392103</v>
      </c>
      <c r="G252" s="6">
        <v>0.80714154414392103</v>
      </c>
      <c r="H252" s="1">
        <v>5.3496042966485503E-4</v>
      </c>
      <c r="I252" t="s">
        <v>252</v>
      </c>
      <c r="J252" t="s">
        <v>252</v>
      </c>
      <c r="K252" t="s">
        <v>549</v>
      </c>
    </row>
    <row r="253" spans="2:11" x14ac:dyDescent="0.35">
      <c r="B253" t="s">
        <v>1043</v>
      </c>
      <c r="C253" t="s">
        <v>1044</v>
      </c>
      <c r="D253" t="s">
        <v>1045</v>
      </c>
      <c r="E253">
        <v>160</v>
      </c>
      <c r="F253" s="6">
        <v>-0.79790892670122804</v>
      </c>
      <c r="G253" s="6">
        <v>0.79790892670122804</v>
      </c>
      <c r="H253" s="7">
        <v>3.06200801031199E-18</v>
      </c>
      <c r="I253" t="s">
        <v>253</v>
      </c>
      <c r="J253" t="s">
        <v>253</v>
      </c>
      <c r="K253" t="s">
        <v>550</v>
      </c>
    </row>
    <row r="254" spans="2:11" x14ac:dyDescent="0.35">
      <c r="B254" t="s">
        <v>1043</v>
      </c>
      <c r="C254" t="s">
        <v>1044</v>
      </c>
      <c r="D254" t="s">
        <v>1045</v>
      </c>
      <c r="E254">
        <v>8</v>
      </c>
      <c r="F254" s="6">
        <v>-0.79746184842789403</v>
      </c>
      <c r="G254" s="6">
        <v>0.79746184842789403</v>
      </c>
      <c r="H254" s="1">
        <v>1.43718920118927E-4</v>
      </c>
      <c r="I254" t="s">
        <v>254</v>
      </c>
      <c r="J254" t="s">
        <v>254</v>
      </c>
      <c r="K254" t="s">
        <v>551</v>
      </c>
    </row>
    <row r="255" spans="2:11" x14ac:dyDescent="0.35">
      <c r="B255" t="s">
        <v>1043</v>
      </c>
      <c r="C255" t="s">
        <v>1044</v>
      </c>
      <c r="D255" t="s">
        <v>1045</v>
      </c>
      <c r="E255">
        <v>12</v>
      </c>
      <c r="F255" s="6">
        <v>-0.79702857789862602</v>
      </c>
      <c r="G255" s="6">
        <v>0.79702857789862602</v>
      </c>
      <c r="H255" s="1">
        <v>2.45074361471991E-3</v>
      </c>
      <c r="I255" t="s">
        <v>255</v>
      </c>
      <c r="J255" t="s">
        <v>255</v>
      </c>
      <c r="K255" t="s">
        <v>552</v>
      </c>
    </row>
    <row r="256" spans="2:11" x14ac:dyDescent="0.35">
      <c r="B256" t="s">
        <v>1043</v>
      </c>
      <c r="C256" t="s">
        <v>1044</v>
      </c>
      <c r="D256" t="s">
        <v>1045</v>
      </c>
      <c r="E256">
        <v>8</v>
      </c>
      <c r="F256" s="6">
        <v>-0.79661147464807602</v>
      </c>
      <c r="G256" s="6">
        <v>0.79661147464807602</v>
      </c>
      <c r="H256" s="1">
        <v>8.2837557583824595E-3</v>
      </c>
      <c r="I256" t="s">
        <v>256</v>
      </c>
      <c r="J256" t="s">
        <v>256</v>
      </c>
      <c r="K256" t="s">
        <v>553</v>
      </c>
    </row>
    <row r="257" spans="2:11" x14ac:dyDescent="0.35">
      <c r="B257" t="s">
        <v>1043</v>
      </c>
      <c r="C257" t="s">
        <v>1044</v>
      </c>
      <c r="D257" t="s">
        <v>1045</v>
      </c>
      <c r="E257">
        <v>44</v>
      </c>
      <c r="F257" s="6">
        <v>-0.79158091972987599</v>
      </c>
      <c r="G257" s="6">
        <v>0.79158091972987599</v>
      </c>
      <c r="H257" s="7">
        <v>2.9919026495857801E-5</v>
      </c>
      <c r="I257" t="s">
        <v>257</v>
      </c>
      <c r="J257" t="s">
        <v>257</v>
      </c>
      <c r="K257" t="s">
        <v>554</v>
      </c>
    </row>
    <row r="258" spans="2:11" x14ac:dyDescent="0.35">
      <c r="B258" t="s">
        <v>1043</v>
      </c>
      <c r="C258" t="s">
        <v>1044</v>
      </c>
      <c r="D258" t="s">
        <v>1045</v>
      </c>
      <c r="E258">
        <v>104</v>
      </c>
      <c r="F258" s="6">
        <v>-0.78692028457485397</v>
      </c>
      <c r="G258" s="6">
        <v>0.78692028457485397</v>
      </c>
      <c r="H258" s="7">
        <v>6.7066298250036197E-12</v>
      </c>
      <c r="I258" t="s">
        <v>258</v>
      </c>
      <c r="J258" t="s">
        <v>258</v>
      </c>
      <c r="K258" t="s">
        <v>555</v>
      </c>
    </row>
    <row r="259" spans="2:11" x14ac:dyDescent="0.35">
      <c r="B259" t="s">
        <v>1043</v>
      </c>
      <c r="C259" t="s">
        <v>1044</v>
      </c>
      <c r="D259" t="s">
        <v>1045</v>
      </c>
      <c r="E259">
        <v>16</v>
      </c>
      <c r="F259" s="6">
        <v>-0.78461113744144295</v>
      </c>
      <c r="G259" s="6">
        <v>0.78461113744144295</v>
      </c>
      <c r="H259" s="1">
        <v>9.1378203309110302E-4</v>
      </c>
      <c r="I259" t="s">
        <v>259</v>
      </c>
      <c r="J259" t="s">
        <v>259</v>
      </c>
      <c r="K259" t="s">
        <v>556</v>
      </c>
    </row>
    <row r="260" spans="2:11" x14ac:dyDescent="0.35">
      <c r="B260" t="s">
        <v>1043</v>
      </c>
      <c r="C260" t="s">
        <v>1044</v>
      </c>
      <c r="D260" t="s">
        <v>1045</v>
      </c>
      <c r="E260">
        <v>8</v>
      </c>
      <c r="F260" s="6">
        <v>-0.78208294055777206</v>
      </c>
      <c r="G260" s="6">
        <v>0.78208294055777206</v>
      </c>
      <c r="H260" s="1">
        <v>1.1370140966583999E-2</v>
      </c>
      <c r="I260" t="s">
        <v>260</v>
      </c>
      <c r="J260" t="s">
        <v>260</v>
      </c>
      <c r="K260" t="s">
        <v>557</v>
      </c>
    </row>
    <row r="261" spans="2:11" x14ac:dyDescent="0.35">
      <c r="B261" t="s">
        <v>1043</v>
      </c>
      <c r="C261" t="s">
        <v>1044</v>
      </c>
      <c r="D261" t="s">
        <v>1045</v>
      </c>
      <c r="E261">
        <v>8</v>
      </c>
      <c r="F261" s="6">
        <v>-0.775326678351826</v>
      </c>
      <c r="G261" s="6">
        <v>0.775326678351826</v>
      </c>
      <c r="H261" s="1">
        <v>2.1558333795041299E-2</v>
      </c>
      <c r="I261" t="s">
        <v>261</v>
      </c>
      <c r="J261" t="s">
        <v>261</v>
      </c>
      <c r="K261" t="s">
        <v>219</v>
      </c>
    </row>
    <row r="262" spans="2:11" x14ac:dyDescent="0.35">
      <c r="B262" t="s">
        <v>1043</v>
      </c>
      <c r="C262" t="s">
        <v>1044</v>
      </c>
      <c r="D262" t="s">
        <v>1045</v>
      </c>
      <c r="E262">
        <v>8</v>
      </c>
      <c r="F262" s="6">
        <v>-0.77387452338381202</v>
      </c>
      <c r="G262" s="6">
        <v>0.77387452338381202</v>
      </c>
      <c r="H262" s="1">
        <v>1.2592599240908301E-3</v>
      </c>
      <c r="I262" t="s">
        <v>262</v>
      </c>
      <c r="J262" t="s">
        <v>262</v>
      </c>
      <c r="K262" t="s">
        <v>558</v>
      </c>
    </row>
    <row r="263" spans="2:11" x14ac:dyDescent="0.35">
      <c r="B263" t="s">
        <v>1043</v>
      </c>
      <c r="C263" t="s">
        <v>1044</v>
      </c>
      <c r="D263" t="s">
        <v>1045</v>
      </c>
      <c r="E263">
        <v>20</v>
      </c>
      <c r="F263" s="6">
        <v>-0.77213204043307604</v>
      </c>
      <c r="G263" s="6">
        <v>0.77213204043307604</v>
      </c>
      <c r="H263" s="1">
        <v>4.2170840163981599E-4</v>
      </c>
      <c r="I263" t="s">
        <v>263</v>
      </c>
      <c r="J263" t="s">
        <v>263</v>
      </c>
      <c r="K263" t="s">
        <v>559</v>
      </c>
    </row>
    <row r="264" spans="2:11" x14ac:dyDescent="0.35">
      <c r="B264" t="s">
        <v>1043</v>
      </c>
      <c r="C264" t="s">
        <v>1044</v>
      </c>
      <c r="D264" t="s">
        <v>1045</v>
      </c>
      <c r="E264">
        <v>44</v>
      </c>
      <c r="F264" s="6">
        <v>-0.77059144572640104</v>
      </c>
      <c r="G264" s="6">
        <v>0.77059144572640104</v>
      </c>
      <c r="H264" s="7">
        <v>3.0396668936015001E-6</v>
      </c>
      <c r="I264" t="s">
        <v>264</v>
      </c>
      <c r="J264" t="s">
        <v>264</v>
      </c>
      <c r="K264" t="s">
        <v>560</v>
      </c>
    </row>
    <row r="265" spans="2:11" x14ac:dyDescent="0.35">
      <c r="B265" t="s">
        <v>1043</v>
      </c>
      <c r="C265" t="s">
        <v>1044</v>
      </c>
      <c r="D265" t="s">
        <v>1045</v>
      </c>
      <c r="E265">
        <v>60</v>
      </c>
      <c r="F265" s="6">
        <v>-0.76961481113303798</v>
      </c>
      <c r="G265" s="6">
        <v>0.76961481113303798</v>
      </c>
      <c r="H265" s="7">
        <v>6.8413519396587294E-11</v>
      </c>
      <c r="I265" t="s">
        <v>265</v>
      </c>
      <c r="J265" t="s">
        <v>265</v>
      </c>
      <c r="K265" t="s">
        <v>561</v>
      </c>
    </row>
    <row r="266" spans="2:11" x14ac:dyDescent="0.35">
      <c r="B266" t="s">
        <v>1043</v>
      </c>
      <c r="C266" t="s">
        <v>1044</v>
      </c>
      <c r="D266" t="s">
        <v>1045</v>
      </c>
      <c r="E266">
        <v>16</v>
      </c>
      <c r="F266" s="6">
        <v>-0.76612102967561702</v>
      </c>
      <c r="G266" s="6">
        <v>0.76612102967561702</v>
      </c>
      <c r="H266" s="1">
        <v>1.0722631080325101E-2</v>
      </c>
      <c r="I266" t="s">
        <v>266</v>
      </c>
      <c r="J266" t="s">
        <v>266</v>
      </c>
      <c r="K266" t="s">
        <v>562</v>
      </c>
    </row>
    <row r="267" spans="2:11" x14ac:dyDescent="0.35">
      <c r="B267" t="s">
        <v>1043</v>
      </c>
      <c r="C267" t="s">
        <v>1044</v>
      </c>
      <c r="D267" t="s">
        <v>1045</v>
      </c>
      <c r="E267">
        <v>12</v>
      </c>
      <c r="F267" s="6">
        <v>-0.76592844141067695</v>
      </c>
      <c r="G267" s="6">
        <v>0.76592844141067695</v>
      </c>
      <c r="H267" s="1">
        <v>1.411420697904E-3</v>
      </c>
      <c r="I267" t="s">
        <v>267</v>
      </c>
      <c r="J267" t="s">
        <v>267</v>
      </c>
      <c r="K267" t="s">
        <v>539</v>
      </c>
    </row>
    <row r="268" spans="2:11" x14ac:dyDescent="0.35">
      <c r="B268" t="s">
        <v>1043</v>
      </c>
      <c r="C268" t="s">
        <v>1044</v>
      </c>
      <c r="D268" t="s">
        <v>1045</v>
      </c>
      <c r="E268">
        <v>84</v>
      </c>
      <c r="F268" s="6">
        <v>-0.75640452048722195</v>
      </c>
      <c r="G268" s="6">
        <v>0.75640452048722195</v>
      </c>
      <c r="H268" s="7">
        <v>8.6868235026510495E-18</v>
      </c>
      <c r="I268" t="s">
        <v>268</v>
      </c>
      <c r="J268" t="s">
        <v>268</v>
      </c>
      <c r="K268" t="s">
        <v>563</v>
      </c>
    </row>
    <row r="269" spans="2:11" x14ac:dyDescent="0.35">
      <c r="B269" t="s">
        <v>1043</v>
      </c>
      <c r="C269" t="s">
        <v>1044</v>
      </c>
      <c r="D269" t="s">
        <v>1045</v>
      </c>
      <c r="E269">
        <v>28</v>
      </c>
      <c r="F269" s="6">
        <v>-0.74896357062764596</v>
      </c>
      <c r="G269" s="6">
        <v>0.74896357062764596</v>
      </c>
      <c r="H269" s="1">
        <v>1.54565424925148E-3</v>
      </c>
      <c r="I269" t="s">
        <v>269</v>
      </c>
      <c r="J269" t="s">
        <v>269</v>
      </c>
      <c r="K269" t="s">
        <v>564</v>
      </c>
    </row>
    <row r="270" spans="2:11" x14ac:dyDescent="0.35">
      <c r="B270" t="s">
        <v>1043</v>
      </c>
      <c r="C270" t="s">
        <v>1044</v>
      </c>
      <c r="D270" t="s">
        <v>1045</v>
      </c>
      <c r="E270">
        <v>36</v>
      </c>
      <c r="F270" s="6">
        <v>-0.74433438086660897</v>
      </c>
      <c r="G270" s="6">
        <v>0.74433438086660897</v>
      </c>
      <c r="H270" s="1">
        <v>1.6034309929594801E-2</v>
      </c>
      <c r="I270" t="s">
        <v>270</v>
      </c>
      <c r="J270" t="s">
        <v>270</v>
      </c>
      <c r="K270" t="s">
        <v>565</v>
      </c>
    </row>
    <row r="271" spans="2:11" x14ac:dyDescent="0.35">
      <c r="B271" t="s">
        <v>1043</v>
      </c>
      <c r="C271" t="s">
        <v>1044</v>
      </c>
      <c r="D271" t="s">
        <v>1045</v>
      </c>
      <c r="E271">
        <v>32</v>
      </c>
      <c r="F271" s="6">
        <v>-0.74389814245336605</v>
      </c>
      <c r="G271" s="6">
        <v>0.74389814245336605</v>
      </c>
      <c r="H271" s="7">
        <v>3.14544647573168E-5</v>
      </c>
      <c r="I271" t="s">
        <v>271</v>
      </c>
      <c r="J271" t="s">
        <v>271</v>
      </c>
      <c r="K271" t="s">
        <v>566</v>
      </c>
    </row>
    <row r="272" spans="2:11" x14ac:dyDescent="0.35">
      <c r="B272" t="s">
        <v>1043</v>
      </c>
      <c r="C272" t="s">
        <v>1044</v>
      </c>
      <c r="D272" t="s">
        <v>1045</v>
      </c>
      <c r="E272">
        <v>8</v>
      </c>
      <c r="F272" s="6">
        <v>-0.74014018564759698</v>
      </c>
      <c r="G272" s="6">
        <v>0.74014018564759698</v>
      </c>
      <c r="H272" s="7">
        <v>1.7501559311680701E-5</v>
      </c>
      <c r="I272" t="s">
        <v>272</v>
      </c>
      <c r="J272" t="s">
        <v>272</v>
      </c>
      <c r="K272" t="s">
        <v>567</v>
      </c>
    </row>
    <row r="273" spans="2:11" x14ac:dyDescent="0.35">
      <c r="B273" t="s">
        <v>1043</v>
      </c>
      <c r="C273" t="s">
        <v>1044</v>
      </c>
      <c r="D273" t="s">
        <v>1045</v>
      </c>
      <c r="E273">
        <v>4</v>
      </c>
      <c r="F273" s="6">
        <v>-0.73714594507749898</v>
      </c>
      <c r="G273" s="6">
        <v>0.73714594507749898</v>
      </c>
      <c r="H273" s="1">
        <v>2.5482614573601198E-2</v>
      </c>
      <c r="I273" t="s">
        <v>273</v>
      </c>
      <c r="J273" t="s">
        <v>273</v>
      </c>
      <c r="K273" t="s">
        <v>568</v>
      </c>
    </row>
    <row r="274" spans="2:11" x14ac:dyDescent="0.35">
      <c r="B274" t="s">
        <v>1043</v>
      </c>
      <c r="C274" t="s">
        <v>1044</v>
      </c>
      <c r="D274" t="s">
        <v>1045</v>
      </c>
      <c r="E274">
        <v>28</v>
      </c>
      <c r="F274" s="6">
        <v>-0.73633252280773698</v>
      </c>
      <c r="G274" s="6">
        <v>0.73633252280773698</v>
      </c>
      <c r="H274" s="7">
        <v>4.8698368235729202E-5</v>
      </c>
      <c r="I274" t="s">
        <v>274</v>
      </c>
      <c r="J274" t="s">
        <v>274</v>
      </c>
      <c r="K274" t="s">
        <v>569</v>
      </c>
    </row>
    <row r="275" spans="2:11" x14ac:dyDescent="0.35">
      <c r="B275" t="s">
        <v>1043</v>
      </c>
      <c r="C275" t="s">
        <v>1044</v>
      </c>
      <c r="D275" t="s">
        <v>1045</v>
      </c>
      <c r="E275">
        <v>64</v>
      </c>
      <c r="F275" s="6">
        <v>-0.73489858507183503</v>
      </c>
      <c r="G275" s="6">
        <v>0.73489858507183503</v>
      </c>
      <c r="H275" s="7">
        <v>2.9981610296173602E-7</v>
      </c>
      <c r="I275" t="s">
        <v>275</v>
      </c>
      <c r="J275" t="s">
        <v>275</v>
      </c>
      <c r="K275" t="s">
        <v>570</v>
      </c>
    </row>
    <row r="276" spans="2:11" x14ac:dyDescent="0.35">
      <c r="B276" t="s">
        <v>1043</v>
      </c>
      <c r="C276" t="s">
        <v>1044</v>
      </c>
      <c r="D276" t="s">
        <v>1045</v>
      </c>
      <c r="E276">
        <v>20</v>
      </c>
      <c r="F276" s="6">
        <v>-0.72968680964952604</v>
      </c>
      <c r="G276" s="6">
        <v>0.72968680964952604</v>
      </c>
      <c r="H276" s="7">
        <v>2.3439741556018202E-6</v>
      </c>
      <c r="I276" t="s">
        <v>276</v>
      </c>
      <c r="J276" t="s">
        <v>276</v>
      </c>
      <c r="K276" t="s">
        <v>571</v>
      </c>
    </row>
    <row r="277" spans="2:11" x14ac:dyDescent="0.35">
      <c r="B277" t="s">
        <v>1043</v>
      </c>
      <c r="C277" t="s">
        <v>1044</v>
      </c>
      <c r="D277" t="s">
        <v>1045</v>
      </c>
      <c r="E277">
        <v>20</v>
      </c>
      <c r="F277" s="6">
        <v>-0.72631669918015695</v>
      </c>
      <c r="G277" s="6">
        <v>0.72631669918015695</v>
      </c>
      <c r="H277" s="1">
        <v>8.8551228708697808E-3</v>
      </c>
      <c r="I277" t="s">
        <v>277</v>
      </c>
      <c r="J277" t="s">
        <v>277</v>
      </c>
      <c r="K277" t="s">
        <v>572</v>
      </c>
    </row>
    <row r="278" spans="2:11" x14ac:dyDescent="0.35">
      <c r="B278" t="s">
        <v>1043</v>
      </c>
      <c r="C278" t="s">
        <v>1044</v>
      </c>
      <c r="D278" t="s">
        <v>1045</v>
      </c>
      <c r="E278">
        <v>20</v>
      </c>
      <c r="F278" s="6">
        <v>-0.72491947309932803</v>
      </c>
      <c r="G278" s="6">
        <v>0.72491947309932803</v>
      </c>
      <c r="H278" s="1">
        <v>9.9676441501029903E-3</v>
      </c>
      <c r="I278" t="s">
        <v>278</v>
      </c>
      <c r="J278" t="s">
        <v>278</v>
      </c>
      <c r="K278" t="s">
        <v>573</v>
      </c>
    </row>
    <row r="279" spans="2:11" x14ac:dyDescent="0.35">
      <c r="B279" t="s">
        <v>1043</v>
      </c>
      <c r="C279" t="s">
        <v>1044</v>
      </c>
      <c r="D279" t="s">
        <v>1045</v>
      </c>
      <c r="E279">
        <v>20</v>
      </c>
      <c r="F279" s="6">
        <v>-0.71865001203947898</v>
      </c>
      <c r="G279" s="6">
        <v>0.71865001203947898</v>
      </c>
      <c r="H279" s="7">
        <v>6.3972065629452194E-5</v>
      </c>
      <c r="I279" t="s">
        <v>279</v>
      </c>
      <c r="J279" t="s">
        <v>279</v>
      </c>
      <c r="K279" t="s">
        <v>574</v>
      </c>
    </row>
    <row r="280" spans="2:11" x14ac:dyDescent="0.35">
      <c r="B280" t="s">
        <v>1043</v>
      </c>
      <c r="C280" t="s">
        <v>1044</v>
      </c>
      <c r="D280" t="s">
        <v>1045</v>
      </c>
      <c r="E280">
        <v>36</v>
      </c>
      <c r="F280" s="6">
        <v>-0.71423393129109003</v>
      </c>
      <c r="G280" s="6">
        <v>0.71423393129109003</v>
      </c>
      <c r="H280" s="1">
        <v>1.02011500176545E-3</v>
      </c>
      <c r="I280" t="s">
        <v>280</v>
      </c>
      <c r="J280" t="s">
        <v>280</v>
      </c>
      <c r="K280" t="s">
        <v>575</v>
      </c>
    </row>
    <row r="281" spans="2:11" x14ac:dyDescent="0.35">
      <c r="B281" t="s">
        <v>1043</v>
      </c>
      <c r="C281" t="s">
        <v>1044</v>
      </c>
      <c r="D281" t="s">
        <v>1045</v>
      </c>
      <c r="E281">
        <v>12</v>
      </c>
      <c r="F281" s="6">
        <v>-0.71141894653077298</v>
      </c>
      <c r="G281" s="6">
        <v>0.71141894653077298</v>
      </c>
      <c r="H281" s="1">
        <v>1.02454941300328E-3</v>
      </c>
      <c r="I281" t="s">
        <v>281</v>
      </c>
      <c r="J281" t="s">
        <v>281</v>
      </c>
      <c r="K281" t="s">
        <v>576</v>
      </c>
    </row>
    <row r="282" spans="2:11" x14ac:dyDescent="0.35">
      <c r="B282" t="s">
        <v>1043</v>
      </c>
      <c r="C282" t="s">
        <v>1044</v>
      </c>
      <c r="D282" t="s">
        <v>1045</v>
      </c>
      <c r="E282">
        <v>40</v>
      </c>
      <c r="F282" s="6">
        <v>-0.70312107273976499</v>
      </c>
      <c r="G282" s="6">
        <v>0.70312107273976499</v>
      </c>
      <c r="H282" s="7">
        <v>1.0027824414322E-5</v>
      </c>
      <c r="I282" t="s">
        <v>282</v>
      </c>
      <c r="J282" t="s">
        <v>282</v>
      </c>
      <c r="K282" t="s">
        <v>577</v>
      </c>
    </row>
    <row r="283" spans="2:11" x14ac:dyDescent="0.35">
      <c r="B283" t="s">
        <v>1043</v>
      </c>
      <c r="C283" t="s">
        <v>1044</v>
      </c>
      <c r="D283" t="s">
        <v>1045</v>
      </c>
      <c r="E283">
        <v>12</v>
      </c>
      <c r="F283" s="6">
        <v>-0.69979181685369896</v>
      </c>
      <c r="G283" s="6">
        <v>0.69979181685369896</v>
      </c>
      <c r="H283" s="1">
        <v>1.12172415860144E-2</v>
      </c>
      <c r="I283" t="s">
        <v>283</v>
      </c>
      <c r="J283" t="s">
        <v>283</v>
      </c>
      <c r="K283" t="s">
        <v>578</v>
      </c>
    </row>
    <row r="284" spans="2:11" x14ac:dyDescent="0.35">
      <c r="B284" t="s">
        <v>1043</v>
      </c>
      <c r="C284" t="s">
        <v>1044</v>
      </c>
      <c r="D284" t="s">
        <v>1045</v>
      </c>
      <c r="E284">
        <v>16</v>
      </c>
      <c r="F284" s="6">
        <v>-0.68999733380178796</v>
      </c>
      <c r="G284" s="6">
        <v>0.68999733380178796</v>
      </c>
      <c r="H284" s="1">
        <v>4.1957985271543E-3</v>
      </c>
      <c r="I284" t="s">
        <v>284</v>
      </c>
      <c r="J284" t="s">
        <v>284</v>
      </c>
      <c r="K284" t="s">
        <v>579</v>
      </c>
    </row>
    <row r="285" spans="2:11" x14ac:dyDescent="0.35">
      <c r="B285" t="s">
        <v>1043</v>
      </c>
      <c r="C285" t="s">
        <v>1044</v>
      </c>
      <c r="D285" t="s">
        <v>1045</v>
      </c>
      <c r="E285">
        <v>48</v>
      </c>
      <c r="F285" s="6">
        <v>-0.689017871488248</v>
      </c>
      <c r="G285" s="6">
        <v>0.689017871488248</v>
      </c>
      <c r="H285" s="7">
        <v>1.36636359784457E-7</v>
      </c>
      <c r="I285" t="s">
        <v>285</v>
      </c>
      <c r="J285" t="s">
        <v>285</v>
      </c>
      <c r="K285" t="s">
        <v>580</v>
      </c>
    </row>
    <row r="286" spans="2:11" x14ac:dyDescent="0.35">
      <c r="B286" t="s">
        <v>1043</v>
      </c>
      <c r="C286" t="s">
        <v>1044</v>
      </c>
      <c r="D286" t="s">
        <v>1045</v>
      </c>
      <c r="E286">
        <v>72</v>
      </c>
      <c r="F286" s="6">
        <v>-0.67693732940485296</v>
      </c>
      <c r="G286" s="6">
        <v>0.67693732940485296</v>
      </c>
      <c r="H286" s="7">
        <v>9.6628761171749594E-15</v>
      </c>
      <c r="I286" t="s">
        <v>286</v>
      </c>
      <c r="J286" t="s">
        <v>286</v>
      </c>
      <c r="K286" t="s">
        <v>581</v>
      </c>
    </row>
    <row r="287" spans="2:11" x14ac:dyDescent="0.35">
      <c r="B287" t="s">
        <v>1043</v>
      </c>
      <c r="C287" t="s">
        <v>1044</v>
      </c>
      <c r="D287" t="s">
        <v>1045</v>
      </c>
      <c r="E287">
        <v>28</v>
      </c>
      <c r="F287" s="6">
        <v>-0.66810616909021203</v>
      </c>
      <c r="G287" s="6">
        <v>0.66810616909021203</v>
      </c>
      <c r="H287" s="1">
        <v>1.1660869524462499E-3</v>
      </c>
      <c r="I287" t="s">
        <v>287</v>
      </c>
      <c r="J287" t="s">
        <v>287</v>
      </c>
      <c r="K287" t="s">
        <v>582</v>
      </c>
    </row>
    <row r="288" spans="2:11" x14ac:dyDescent="0.35">
      <c r="B288" t="s">
        <v>1043</v>
      </c>
      <c r="C288" t="s">
        <v>1044</v>
      </c>
      <c r="D288" t="s">
        <v>1045</v>
      </c>
      <c r="E288">
        <v>16</v>
      </c>
      <c r="F288" s="6">
        <v>-0.66255993002143199</v>
      </c>
      <c r="G288" s="6">
        <v>0.66255993002143199</v>
      </c>
      <c r="H288" s="1">
        <v>3.2784795391123402E-3</v>
      </c>
      <c r="I288" t="s">
        <v>288</v>
      </c>
      <c r="J288" t="s">
        <v>288</v>
      </c>
      <c r="K288" t="s">
        <v>583</v>
      </c>
    </row>
    <row r="289" spans="2:11" x14ac:dyDescent="0.35">
      <c r="B289" t="s">
        <v>1043</v>
      </c>
      <c r="C289" t="s">
        <v>1044</v>
      </c>
      <c r="D289" t="s">
        <v>1045</v>
      </c>
      <c r="E289">
        <v>8</v>
      </c>
      <c r="F289" s="6">
        <v>-0.65417340653642697</v>
      </c>
      <c r="G289" s="6">
        <v>0.65417340653642697</v>
      </c>
      <c r="H289" s="1">
        <v>4.2288988461880998E-2</v>
      </c>
      <c r="I289" t="s">
        <v>289</v>
      </c>
      <c r="J289" t="s">
        <v>289</v>
      </c>
      <c r="K289" t="s">
        <v>584</v>
      </c>
    </row>
    <row r="290" spans="2:11" x14ac:dyDescent="0.35">
      <c r="B290" t="s">
        <v>1043</v>
      </c>
      <c r="C290" t="s">
        <v>1044</v>
      </c>
      <c r="D290" t="s">
        <v>1045</v>
      </c>
      <c r="E290">
        <v>4</v>
      </c>
      <c r="F290" s="6">
        <v>-0.65335913453655603</v>
      </c>
      <c r="G290" s="6">
        <v>0.65335913453655603</v>
      </c>
      <c r="H290" s="1">
        <v>1.5792230754846599E-2</v>
      </c>
      <c r="I290" t="s">
        <v>290</v>
      </c>
      <c r="J290" t="s">
        <v>290</v>
      </c>
      <c r="K290" t="s">
        <v>585</v>
      </c>
    </row>
    <row r="291" spans="2:11" x14ac:dyDescent="0.35">
      <c r="B291" t="s">
        <v>1043</v>
      </c>
      <c r="C291" t="s">
        <v>1044</v>
      </c>
      <c r="D291" t="s">
        <v>1045</v>
      </c>
      <c r="E291">
        <v>12</v>
      </c>
      <c r="F291" s="6">
        <v>-0.64757648721393202</v>
      </c>
      <c r="G291" s="6">
        <v>0.64757648721393202</v>
      </c>
      <c r="H291" s="1">
        <v>4.1085349400605501E-4</v>
      </c>
      <c r="I291" t="s">
        <v>291</v>
      </c>
      <c r="J291" t="s">
        <v>291</v>
      </c>
      <c r="K291" t="s">
        <v>586</v>
      </c>
    </row>
    <row r="292" spans="2:11" x14ac:dyDescent="0.35">
      <c r="B292" t="s">
        <v>1043</v>
      </c>
      <c r="C292" t="s">
        <v>1044</v>
      </c>
      <c r="D292" t="s">
        <v>1045</v>
      </c>
      <c r="E292">
        <v>52</v>
      </c>
      <c r="F292" s="6">
        <v>-0.64398784813987897</v>
      </c>
      <c r="G292" s="6">
        <v>0.64398784813987897</v>
      </c>
      <c r="H292" s="1">
        <v>5.6866576490010603E-4</v>
      </c>
      <c r="I292" t="s">
        <v>292</v>
      </c>
      <c r="J292" t="s">
        <v>292</v>
      </c>
      <c r="K292" t="s">
        <v>587</v>
      </c>
    </row>
    <row r="293" spans="2:11" x14ac:dyDescent="0.35">
      <c r="B293" t="s">
        <v>1043</v>
      </c>
      <c r="C293" t="s">
        <v>1044</v>
      </c>
      <c r="D293" t="s">
        <v>1045</v>
      </c>
      <c r="E293">
        <v>196</v>
      </c>
      <c r="F293" s="6">
        <v>-0.64101348929691704</v>
      </c>
      <c r="G293" s="6">
        <v>0.64101348929691704</v>
      </c>
      <c r="H293" s="7">
        <v>4.6169391457304503E-13</v>
      </c>
      <c r="I293" t="s">
        <v>293</v>
      </c>
      <c r="J293" t="s">
        <v>293</v>
      </c>
      <c r="K293" t="s">
        <v>588</v>
      </c>
    </row>
    <row r="294" spans="2:11" x14ac:dyDescent="0.35">
      <c r="B294" t="s">
        <v>1043</v>
      </c>
      <c r="C294" t="s">
        <v>1044</v>
      </c>
      <c r="D294" t="s">
        <v>1045</v>
      </c>
      <c r="E294">
        <v>12</v>
      </c>
      <c r="F294" s="6">
        <v>-0.62951971346866498</v>
      </c>
      <c r="G294" s="6">
        <v>0.62951971346866498</v>
      </c>
      <c r="H294" s="1">
        <v>3.2832577933774101E-3</v>
      </c>
      <c r="I294" t="s">
        <v>294</v>
      </c>
      <c r="J294" t="s">
        <v>294</v>
      </c>
      <c r="K294" t="s">
        <v>589</v>
      </c>
    </row>
    <row r="295" spans="2:11" x14ac:dyDescent="0.35">
      <c r="B295" t="s">
        <v>1043</v>
      </c>
      <c r="C295" t="s">
        <v>1044</v>
      </c>
      <c r="D295" t="s">
        <v>1045</v>
      </c>
      <c r="E295">
        <v>12</v>
      </c>
      <c r="F295" s="6">
        <v>-0.628949671812287</v>
      </c>
      <c r="G295" s="6">
        <v>0.628949671812287</v>
      </c>
      <c r="H295" s="1">
        <v>1.0359683376335501E-2</v>
      </c>
      <c r="I295" t="s">
        <v>295</v>
      </c>
      <c r="J295" t="s">
        <v>295</v>
      </c>
      <c r="K295" t="s">
        <v>590</v>
      </c>
    </row>
    <row r="296" spans="2:11" x14ac:dyDescent="0.35">
      <c r="B296" t="s">
        <v>1043</v>
      </c>
      <c r="C296" t="s">
        <v>1044</v>
      </c>
      <c r="D296" t="s">
        <v>1045</v>
      </c>
      <c r="E296">
        <v>8</v>
      </c>
      <c r="F296" s="6">
        <v>-0.62802055714306804</v>
      </c>
      <c r="G296" s="6">
        <v>0.62802055714306804</v>
      </c>
      <c r="H296" s="7">
        <v>7.2037484279756801E-5</v>
      </c>
      <c r="I296" t="s">
        <v>296</v>
      </c>
      <c r="J296" t="s">
        <v>296</v>
      </c>
      <c r="K296" t="s">
        <v>591</v>
      </c>
    </row>
    <row r="297" spans="2:11" x14ac:dyDescent="0.35">
      <c r="B297" t="s">
        <v>1043</v>
      </c>
      <c r="C297" t="s">
        <v>1044</v>
      </c>
      <c r="D297" t="s">
        <v>1045</v>
      </c>
      <c r="E297">
        <v>4</v>
      </c>
      <c r="F297" s="6">
        <v>-0.625672948725567</v>
      </c>
      <c r="G297" s="6">
        <v>0.625672948725567</v>
      </c>
      <c r="H297" s="1">
        <v>3.49511275638935E-2</v>
      </c>
      <c r="I297" t="s">
        <v>297</v>
      </c>
      <c r="J297" t="s">
        <v>297</v>
      </c>
      <c r="K297" t="s">
        <v>592</v>
      </c>
    </row>
    <row r="298" spans="2:11" x14ac:dyDescent="0.35">
      <c r="B298" t="s">
        <v>1043</v>
      </c>
      <c r="C298" t="s">
        <v>1044</v>
      </c>
      <c r="D298" t="s">
        <v>1045</v>
      </c>
      <c r="E298">
        <v>100</v>
      </c>
      <c r="F298" s="6">
        <v>-0.61064121666760596</v>
      </c>
      <c r="G298" s="6">
        <v>0.61064121666760596</v>
      </c>
      <c r="H298" s="7">
        <v>7.1972793038592206E-8</v>
      </c>
      <c r="I298" t="s">
        <v>298</v>
      </c>
      <c r="J298" t="s">
        <v>298</v>
      </c>
      <c r="K298" t="s">
        <v>539</v>
      </c>
    </row>
    <row r="299" spans="2:11" x14ac:dyDescent="0.35">
      <c r="B299" t="s">
        <v>1043</v>
      </c>
      <c r="C299" t="s">
        <v>1044</v>
      </c>
      <c r="D299" t="s">
        <v>1045</v>
      </c>
      <c r="E299">
        <v>4</v>
      </c>
      <c r="F299" s="6">
        <v>-0.60893552221312797</v>
      </c>
      <c r="G299" s="6">
        <v>0.60893552221312797</v>
      </c>
      <c r="H299" s="1">
        <v>9.5743186641601592E-3</v>
      </c>
      <c r="I299" t="s">
        <v>299</v>
      </c>
      <c r="J299" t="s">
        <v>299</v>
      </c>
      <c r="K299" t="s">
        <v>593</v>
      </c>
    </row>
    <row r="300" spans="2:11" x14ac:dyDescent="0.35">
      <c r="B300" t="s">
        <v>1043</v>
      </c>
      <c r="C300" t="s">
        <v>1044</v>
      </c>
      <c r="D300" t="s">
        <v>1045</v>
      </c>
      <c r="E300">
        <v>20</v>
      </c>
      <c r="F300" s="6">
        <v>-0.59943713158970702</v>
      </c>
      <c r="G300" s="6">
        <v>0.59943713158970702</v>
      </c>
      <c r="H300" s="1">
        <v>4.1998279993680498E-3</v>
      </c>
      <c r="I300" t="s">
        <v>300</v>
      </c>
      <c r="J300" t="s">
        <v>300</v>
      </c>
      <c r="K300" t="s">
        <v>594</v>
      </c>
    </row>
    <row r="301" spans="2:11" x14ac:dyDescent="0.35">
      <c r="B301" t="s">
        <v>1043</v>
      </c>
      <c r="C301" t="s">
        <v>1044</v>
      </c>
      <c r="D301" t="s">
        <v>1045</v>
      </c>
      <c r="E301">
        <v>20</v>
      </c>
      <c r="F301" s="6">
        <v>-0.59252059158361103</v>
      </c>
      <c r="G301" s="6">
        <v>0.59252059158361103</v>
      </c>
      <c r="H301" s="1">
        <v>8.18581018457081E-3</v>
      </c>
      <c r="I301" t="s">
        <v>301</v>
      </c>
      <c r="J301" t="s">
        <v>301</v>
      </c>
      <c r="K301" t="s">
        <v>595</v>
      </c>
    </row>
    <row r="302" spans="2:11" x14ac:dyDescent="0.35">
      <c r="B302" t="s">
        <v>1043</v>
      </c>
      <c r="C302" t="s">
        <v>1044</v>
      </c>
      <c r="D302" t="s">
        <v>1045</v>
      </c>
      <c r="E302">
        <v>28</v>
      </c>
      <c r="F302" s="6">
        <v>-0.58416745131609005</v>
      </c>
      <c r="G302" s="6">
        <v>0.58416745131609005</v>
      </c>
      <c r="H302" s="1">
        <v>5.0670978536713901E-3</v>
      </c>
      <c r="I302" t="s">
        <v>302</v>
      </c>
      <c r="J302" t="s">
        <v>302</v>
      </c>
      <c r="K302" t="s">
        <v>596</v>
      </c>
    </row>
    <row r="303" spans="2:11" x14ac:dyDescent="0.35">
      <c r="B303" t="s">
        <v>1043</v>
      </c>
      <c r="C303" t="s">
        <v>1044</v>
      </c>
      <c r="D303" t="s">
        <v>1045</v>
      </c>
      <c r="E303">
        <v>40</v>
      </c>
      <c r="F303" s="6">
        <v>-0.58174168725305597</v>
      </c>
      <c r="G303" s="6">
        <v>0.58174168725305597</v>
      </c>
      <c r="H303" s="1">
        <v>9.2829025875178098E-4</v>
      </c>
      <c r="I303" t="s">
        <v>303</v>
      </c>
      <c r="J303" t="s">
        <v>303</v>
      </c>
      <c r="K303" t="s">
        <v>597</v>
      </c>
    </row>
    <row r="304" spans="2:11" x14ac:dyDescent="0.35">
      <c r="B304" t="s">
        <v>1043</v>
      </c>
      <c r="C304" t="s">
        <v>1044</v>
      </c>
      <c r="D304" t="s">
        <v>1045</v>
      </c>
      <c r="E304">
        <v>24</v>
      </c>
      <c r="F304" s="6">
        <v>-0.57948672433528203</v>
      </c>
      <c r="G304" s="6">
        <v>0.57948672433528203</v>
      </c>
      <c r="H304" s="1">
        <v>2.02095138958556E-2</v>
      </c>
      <c r="I304" t="s">
        <v>304</v>
      </c>
      <c r="J304" t="s">
        <v>304</v>
      </c>
      <c r="K304" t="s">
        <v>598</v>
      </c>
    </row>
    <row r="305" spans="2:11" x14ac:dyDescent="0.35">
      <c r="B305" t="s">
        <v>1043</v>
      </c>
      <c r="C305" t="s">
        <v>1044</v>
      </c>
      <c r="D305" t="s">
        <v>1045</v>
      </c>
      <c r="E305">
        <v>20</v>
      </c>
      <c r="F305" s="6">
        <v>-0.56949202471588101</v>
      </c>
      <c r="G305" s="6">
        <v>0.56949202471588101</v>
      </c>
      <c r="H305" s="1">
        <v>6.4114824692288797E-4</v>
      </c>
      <c r="I305" t="s">
        <v>305</v>
      </c>
      <c r="J305" t="s">
        <v>305</v>
      </c>
      <c r="K305" t="s">
        <v>599</v>
      </c>
    </row>
    <row r="306" spans="2:11" x14ac:dyDescent="0.35">
      <c r="B306" t="s">
        <v>1043</v>
      </c>
      <c r="C306" t="s">
        <v>1044</v>
      </c>
      <c r="D306" t="s">
        <v>1045</v>
      </c>
      <c r="E306">
        <v>44</v>
      </c>
      <c r="F306" s="6">
        <v>0.56241657648480803</v>
      </c>
      <c r="G306" s="6">
        <v>0.56241657648480803</v>
      </c>
      <c r="H306" s="7">
        <v>5.8738021301775198E-6</v>
      </c>
      <c r="I306" t="s">
        <v>306</v>
      </c>
      <c r="K306" t="s">
        <v>600</v>
      </c>
    </row>
    <row r="307" spans="2:11" x14ac:dyDescent="0.35">
      <c r="B307" t="s">
        <v>1043</v>
      </c>
      <c r="C307" t="s">
        <v>1044</v>
      </c>
      <c r="D307" t="s">
        <v>1045</v>
      </c>
      <c r="E307">
        <v>60</v>
      </c>
      <c r="F307" s="6">
        <v>0.56704580384028602</v>
      </c>
      <c r="G307" s="6">
        <v>0.56704580384028602</v>
      </c>
      <c r="H307" s="1">
        <v>2.7309385820709E-4</v>
      </c>
      <c r="I307" t="s">
        <v>307</v>
      </c>
      <c r="K307" t="s">
        <v>492</v>
      </c>
    </row>
    <row r="308" spans="2:11" x14ac:dyDescent="0.35">
      <c r="B308" t="s">
        <v>1043</v>
      </c>
      <c r="C308" t="s">
        <v>1044</v>
      </c>
      <c r="D308" t="s">
        <v>1045</v>
      </c>
      <c r="E308">
        <v>12</v>
      </c>
      <c r="F308" s="6">
        <v>0.56762838064945598</v>
      </c>
      <c r="G308" s="6">
        <v>0.56762838064945598</v>
      </c>
      <c r="H308" s="1">
        <v>3.92209239392025E-4</v>
      </c>
      <c r="I308" t="s">
        <v>308</v>
      </c>
      <c r="K308" t="s">
        <v>601</v>
      </c>
    </row>
    <row r="309" spans="2:11" x14ac:dyDescent="0.35">
      <c r="B309" t="s">
        <v>1043</v>
      </c>
      <c r="C309" t="s">
        <v>1044</v>
      </c>
      <c r="D309" t="s">
        <v>1045</v>
      </c>
      <c r="E309">
        <v>12</v>
      </c>
      <c r="F309" s="6">
        <v>0.57035937683083304</v>
      </c>
      <c r="G309" s="6">
        <v>0.57035937683083304</v>
      </c>
      <c r="H309" s="1">
        <v>1.27359054735074E-2</v>
      </c>
      <c r="I309" t="s">
        <v>309</v>
      </c>
      <c r="K309" t="s">
        <v>602</v>
      </c>
    </row>
    <row r="310" spans="2:11" x14ac:dyDescent="0.35">
      <c r="B310" t="s">
        <v>1043</v>
      </c>
      <c r="C310" t="s">
        <v>1044</v>
      </c>
      <c r="D310" t="s">
        <v>1045</v>
      </c>
      <c r="E310">
        <v>16</v>
      </c>
      <c r="F310" s="6">
        <v>0.57256556941598602</v>
      </c>
      <c r="G310" s="6">
        <v>0.57256556941598602</v>
      </c>
      <c r="H310" s="1">
        <v>4.1333798061628103E-2</v>
      </c>
      <c r="I310" t="s">
        <v>310</v>
      </c>
      <c r="K310" t="s">
        <v>603</v>
      </c>
    </row>
    <row r="311" spans="2:11" x14ac:dyDescent="0.35">
      <c r="B311" t="s">
        <v>1043</v>
      </c>
      <c r="C311" t="s">
        <v>1044</v>
      </c>
      <c r="D311" t="s">
        <v>1045</v>
      </c>
      <c r="E311">
        <v>12</v>
      </c>
      <c r="F311" s="6">
        <v>0.57775509523610302</v>
      </c>
      <c r="G311" s="6">
        <v>0.57775509523610302</v>
      </c>
      <c r="H311" s="1">
        <v>1.68520524698219E-4</v>
      </c>
      <c r="I311" t="s">
        <v>311</v>
      </c>
      <c r="K311" t="s">
        <v>604</v>
      </c>
    </row>
    <row r="312" spans="2:11" x14ac:dyDescent="0.35">
      <c r="B312" t="s">
        <v>1043</v>
      </c>
      <c r="C312" t="s">
        <v>1044</v>
      </c>
      <c r="D312" t="s">
        <v>1045</v>
      </c>
      <c r="E312">
        <v>28</v>
      </c>
      <c r="F312" s="6">
        <v>0.57848311700713395</v>
      </c>
      <c r="G312" s="6">
        <v>0.57848311700713395</v>
      </c>
      <c r="H312" s="1">
        <v>2.6204637087946098E-4</v>
      </c>
      <c r="I312" t="s">
        <v>312</v>
      </c>
      <c r="K312" t="s">
        <v>605</v>
      </c>
    </row>
    <row r="313" spans="2:11" x14ac:dyDescent="0.35">
      <c r="B313" t="s">
        <v>1043</v>
      </c>
      <c r="C313" t="s">
        <v>1044</v>
      </c>
      <c r="D313" t="s">
        <v>1045</v>
      </c>
      <c r="E313">
        <v>16</v>
      </c>
      <c r="F313" s="6">
        <v>0.58556056731106798</v>
      </c>
      <c r="G313" s="6">
        <v>0.58556056731106798</v>
      </c>
      <c r="H313" s="7">
        <v>5.39181194235239E-5</v>
      </c>
      <c r="I313" t="s">
        <v>313</v>
      </c>
      <c r="K313" t="s">
        <v>606</v>
      </c>
    </row>
    <row r="314" spans="2:11" x14ac:dyDescent="0.35">
      <c r="B314" t="s">
        <v>1043</v>
      </c>
      <c r="C314" t="s">
        <v>1044</v>
      </c>
      <c r="D314" t="s">
        <v>1045</v>
      </c>
      <c r="E314">
        <v>20</v>
      </c>
      <c r="F314" s="6">
        <v>0.58593237276495902</v>
      </c>
      <c r="G314" s="6">
        <v>0.58593237276495902</v>
      </c>
      <c r="H314" s="7">
        <v>1.7388608377987399E-7</v>
      </c>
      <c r="I314" t="s">
        <v>314</v>
      </c>
      <c r="K314" t="s">
        <v>607</v>
      </c>
    </row>
    <row r="315" spans="2:11" x14ac:dyDescent="0.35">
      <c r="B315" t="s">
        <v>1043</v>
      </c>
      <c r="C315" t="s">
        <v>1044</v>
      </c>
      <c r="D315" t="s">
        <v>1045</v>
      </c>
      <c r="E315">
        <v>48</v>
      </c>
      <c r="F315" s="6">
        <v>0.59715377207583098</v>
      </c>
      <c r="G315" s="6">
        <v>0.59715377207583098</v>
      </c>
      <c r="H315" s="1">
        <v>2.2307874957948799E-2</v>
      </c>
      <c r="I315" t="s">
        <v>315</v>
      </c>
      <c r="K315" t="s">
        <v>608</v>
      </c>
    </row>
    <row r="316" spans="2:11" x14ac:dyDescent="0.35">
      <c r="B316" t="s">
        <v>1043</v>
      </c>
      <c r="C316" t="s">
        <v>1044</v>
      </c>
      <c r="D316" t="s">
        <v>1045</v>
      </c>
      <c r="E316">
        <v>84</v>
      </c>
      <c r="F316" s="6">
        <v>0.59758328769444102</v>
      </c>
      <c r="G316" s="6">
        <v>0.59758328769444102</v>
      </c>
      <c r="H316" s="1">
        <v>1.7958277452429401E-2</v>
      </c>
      <c r="I316" t="s">
        <v>316</v>
      </c>
      <c r="K316" t="s">
        <v>609</v>
      </c>
    </row>
    <row r="317" spans="2:11" x14ac:dyDescent="0.35">
      <c r="B317" t="s">
        <v>1043</v>
      </c>
      <c r="C317" t="s">
        <v>1044</v>
      </c>
      <c r="D317" t="s">
        <v>1045</v>
      </c>
      <c r="E317">
        <v>8</v>
      </c>
      <c r="F317" s="6">
        <v>0.60267423552016597</v>
      </c>
      <c r="G317" s="6">
        <v>0.60267423552016597</v>
      </c>
      <c r="H317" s="1">
        <v>1.2922552527643801E-2</v>
      </c>
      <c r="I317" t="s">
        <v>317</v>
      </c>
      <c r="K317" t="s">
        <v>539</v>
      </c>
    </row>
    <row r="318" spans="2:11" x14ac:dyDescent="0.35">
      <c r="B318" t="s">
        <v>1043</v>
      </c>
      <c r="C318" t="s">
        <v>1044</v>
      </c>
      <c r="D318" t="s">
        <v>1045</v>
      </c>
      <c r="E318">
        <v>80</v>
      </c>
      <c r="F318" s="6">
        <v>0.60593533719662696</v>
      </c>
      <c r="G318" s="6">
        <v>0.60593533719662696</v>
      </c>
      <c r="H318" s="7">
        <v>9.4309029389057699E-17</v>
      </c>
      <c r="I318" t="s">
        <v>318</v>
      </c>
      <c r="K318" t="s">
        <v>610</v>
      </c>
    </row>
    <row r="319" spans="2:11" x14ac:dyDescent="0.35">
      <c r="B319" t="s">
        <v>1043</v>
      </c>
      <c r="C319" t="s">
        <v>1044</v>
      </c>
      <c r="D319" t="s">
        <v>1045</v>
      </c>
      <c r="E319">
        <v>12</v>
      </c>
      <c r="F319" s="6">
        <v>0.60756980207534705</v>
      </c>
      <c r="G319" s="6">
        <v>0.60756980207534705</v>
      </c>
      <c r="H319" s="1">
        <v>8.1514147373700201E-3</v>
      </c>
      <c r="I319" t="s">
        <v>319</v>
      </c>
      <c r="K319" t="s">
        <v>611</v>
      </c>
    </row>
    <row r="320" spans="2:11" x14ac:dyDescent="0.35">
      <c r="B320" t="s">
        <v>1043</v>
      </c>
      <c r="C320" t="s">
        <v>1044</v>
      </c>
      <c r="D320" t="s">
        <v>1045</v>
      </c>
      <c r="E320">
        <v>28</v>
      </c>
      <c r="F320" s="6">
        <v>0.610068676984164</v>
      </c>
      <c r="G320" s="6">
        <v>0.610068676984164</v>
      </c>
      <c r="H320" s="1">
        <v>1.1809453913546099E-2</v>
      </c>
      <c r="I320" t="s">
        <v>320</v>
      </c>
      <c r="K320" t="s">
        <v>612</v>
      </c>
    </row>
    <row r="321" spans="2:11" x14ac:dyDescent="0.35">
      <c r="B321" t="s">
        <v>1043</v>
      </c>
      <c r="C321" t="s">
        <v>1044</v>
      </c>
      <c r="D321" t="s">
        <v>1045</v>
      </c>
      <c r="E321">
        <v>12</v>
      </c>
      <c r="F321" s="6">
        <v>0.61918053504979598</v>
      </c>
      <c r="G321" s="6">
        <v>0.61918053504979598</v>
      </c>
      <c r="H321" s="1">
        <v>1.4853023503729501E-2</v>
      </c>
      <c r="I321" t="s">
        <v>321</v>
      </c>
      <c r="K321" t="s">
        <v>613</v>
      </c>
    </row>
    <row r="322" spans="2:11" x14ac:dyDescent="0.35">
      <c r="B322" t="s">
        <v>1043</v>
      </c>
      <c r="C322" t="s">
        <v>1044</v>
      </c>
      <c r="D322" t="s">
        <v>1045</v>
      </c>
      <c r="E322">
        <v>32</v>
      </c>
      <c r="F322" s="6">
        <v>0.62159669054492706</v>
      </c>
      <c r="G322" s="6">
        <v>0.62159669054492706</v>
      </c>
      <c r="H322" s="7">
        <v>1.32931378053509E-10</v>
      </c>
      <c r="I322" t="s">
        <v>322</v>
      </c>
      <c r="K322" t="s">
        <v>614</v>
      </c>
    </row>
    <row r="323" spans="2:11" x14ac:dyDescent="0.35">
      <c r="B323" t="s">
        <v>1043</v>
      </c>
      <c r="C323" t="s">
        <v>1044</v>
      </c>
      <c r="D323" t="s">
        <v>1045</v>
      </c>
      <c r="E323">
        <v>24</v>
      </c>
      <c r="F323" s="6">
        <v>0.62221513806407902</v>
      </c>
      <c r="G323" s="6">
        <v>0.62221513806407902</v>
      </c>
      <c r="H323" s="1">
        <v>1.7138050053815399E-3</v>
      </c>
      <c r="I323" t="s">
        <v>323</v>
      </c>
      <c r="K323" t="s">
        <v>615</v>
      </c>
    </row>
    <row r="324" spans="2:11" x14ac:dyDescent="0.35">
      <c r="B324" t="s">
        <v>1043</v>
      </c>
      <c r="C324" t="s">
        <v>1044</v>
      </c>
      <c r="D324" t="s">
        <v>1045</v>
      </c>
      <c r="E324">
        <v>36</v>
      </c>
      <c r="F324" s="6">
        <v>0.62277239975490495</v>
      </c>
      <c r="G324" s="6">
        <v>0.62277239975490495</v>
      </c>
      <c r="H324" s="1">
        <v>1.0982477771468899E-3</v>
      </c>
      <c r="I324" t="s">
        <v>324</v>
      </c>
      <c r="K324" t="s">
        <v>616</v>
      </c>
    </row>
    <row r="325" spans="2:11" x14ac:dyDescent="0.35">
      <c r="B325" t="s">
        <v>1043</v>
      </c>
      <c r="C325" t="s">
        <v>1044</v>
      </c>
      <c r="D325" t="s">
        <v>1045</v>
      </c>
      <c r="E325">
        <v>12</v>
      </c>
      <c r="F325" s="6">
        <v>0.62386051829757205</v>
      </c>
      <c r="G325" s="6">
        <v>0.62386051829757205</v>
      </c>
      <c r="H325" s="1">
        <v>3.2183152920934301E-2</v>
      </c>
      <c r="I325" t="s">
        <v>325</v>
      </c>
      <c r="K325" t="s">
        <v>617</v>
      </c>
    </row>
    <row r="326" spans="2:11" x14ac:dyDescent="0.35">
      <c r="B326" t="s">
        <v>1043</v>
      </c>
      <c r="C326" t="s">
        <v>1044</v>
      </c>
      <c r="D326" t="s">
        <v>1045</v>
      </c>
      <c r="E326">
        <v>32</v>
      </c>
      <c r="F326" s="6">
        <v>0.62525020154578703</v>
      </c>
      <c r="G326" s="6">
        <v>0.62525020154578703</v>
      </c>
      <c r="H326" s="7">
        <v>8.5365481739075396E-6</v>
      </c>
      <c r="I326" t="s">
        <v>326</v>
      </c>
      <c r="K326" t="s">
        <v>618</v>
      </c>
    </row>
    <row r="327" spans="2:11" x14ac:dyDescent="0.35">
      <c r="B327" t="s">
        <v>1043</v>
      </c>
      <c r="C327" t="s">
        <v>1044</v>
      </c>
      <c r="D327" t="s">
        <v>1045</v>
      </c>
      <c r="E327">
        <v>4</v>
      </c>
      <c r="F327" s="6">
        <v>0.62603912259397099</v>
      </c>
      <c r="G327" s="6">
        <v>0.62603912259397099</v>
      </c>
      <c r="H327" s="1">
        <v>1.9134042598556299E-2</v>
      </c>
      <c r="I327" t="s">
        <v>327</v>
      </c>
      <c r="K327" t="s">
        <v>619</v>
      </c>
    </row>
    <row r="328" spans="2:11" x14ac:dyDescent="0.35">
      <c r="B328" t="s">
        <v>1043</v>
      </c>
      <c r="C328" t="s">
        <v>1044</v>
      </c>
      <c r="D328" t="s">
        <v>1045</v>
      </c>
      <c r="E328">
        <v>8</v>
      </c>
      <c r="F328" s="6">
        <v>0.627447137498931</v>
      </c>
      <c r="G328" s="6">
        <v>0.627447137498931</v>
      </c>
      <c r="H328" s="1">
        <v>4.0727107311596199E-2</v>
      </c>
      <c r="I328" t="s">
        <v>328</v>
      </c>
      <c r="K328" t="s">
        <v>620</v>
      </c>
    </row>
    <row r="329" spans="2:11" x14ac:dyDescent="0.35">
      <c r="B329" t="s">
        <v>1043</v>
      </c>
      <c r="C329" t="s">
        <v>1044</v>
      </c>
      <c r="D329" t="s">
        <v>1045</v>
      </c>
      <c r="E329">
        <v>4</v>
      </c>
      <c r="F329" s="6">
        <v>0.63448901314109296</v>
      </c>
      <c r="G329" s="6">
        <v>0.63448901314109296</v>
      </c>
      <c r="H329" s="1">
        <v>3.6773415382090502E-2</v>
      </c>
      <c r="I329" t="s">
        <v>329</v>
      </c>
      <c r="K329" t="s">
        <v>621</v>
      </c>
    </row>
    <row r="330" spans="2:11" x14ac:dyDescent="0.35">
      <c r="B330" t="s">
        <v>1043</v>
      </c>
      <c r="C330" t="s">
        <v>1044</v>
      </c>
      <c r="D330" t="s">
        <v>1045</v>
      </c>
      <c r="E330">
        <v>96</v>
      </c>
      <c r="F330" s="6">
        <v>0.63758201281122895</v>
      </c>
      <c r="G330" s="6">
        <v>0.63758201281122895</v>
      </c>
      <c r="H330" s="1">
        <v>2.19729232903147E-3</v>
      </c>
      <c r="I330" t="s">
        <v>330</v>
      </c>
      <c r="K330" t="s">
        <v>622</v>
      </c>
    </row>
    <row r="331" spans="2:11" x14ac:dyDescent="0.35">
      <c r="B331" t="s">
        <v>1043</v>
      </c>
      <c r="C331" t="s">
        <v>1044</v>
      </c>
      <c r="D331" t="s">
        <v>1045</v>
      </c>
      <c r="E331">
        <v>12</v>
      </c>
      <c r="F331" s="6">
        <v>0.63826257426282396</v>
      </c>
      <c r="G331" s="6">
        <v>0.63826257426282396</v>
      </c>
      <c r="H331" s="1">
        <v>2.05441019535928E-4</v>
      </c>
      <c r="I331" t="s">
        <v>331</v>
      </c>
      <c r="K331" t="s">
        <v>623</v>
      </c>
    </row>
    <row r="332" spans="2:11" x14ac:dyDescent="0.35">
      <c r="B332" t="s">
        <v>1043</v>
      </c>
      <c r="C332" t="s">
        <v>1044</v>
      </c>
      <c r="D332" t="s">
        <v>1045</v>
      </c>
      <c r="E332">
        <v>20</v>
      </c>
      <c r="F332" s="6">
        <v>0.63850488626538904</v>
      </c>
      <c r="G332" s="6">
        <v>0.63850488626538904</v>
      </c>
      <c r="H332" s="1">
        <v>1.1807385406250401E-4</v>
      </c>
      <c r="I332" t="s">
        <v>332</v>
      </c>
      <c r="K332" t="s">
        <v>624</v>
      </c>
    </row>
    <row r="333" spans="2:11" x14ac:dyDescent="0.35">
      <c r="B333" t="s">
        <v>1043</v>
      </c>
      <c r="C333" t="s">
        <v>1044</v>
      </c>
      <c r="D333" t="s">
        <v>1045</v>
      </c>
      <c r="E333">
        <v>8</v>
      </c>
      <c r="F333" s="6">
        <v>0.64115545304309696</v>
      </c>
      <c r="G333" s="6">
        <v>0.64115545304309696</v>
      </c>
      <c r="H333" s="1">
        <v>7.0937686304813601E-3</v>
      </c>
      <c r="I333" t="s">
        <v>333</v>
      </c>
      <c r="K333" t="s">
        <v>625</v>
      </c>
    </row>
    <row r="334" spans="2:11" x14ac:dyDescent="0.35">
      <c r="B334" t="s">
        <v>1043</v>
      </c>
      <c r="C334" t="s">
        <v>1044</v>
      </c>
      <c r="D334" t="s">
        <v>1045</v>
      </c>
      <c r="E334">
        <v>160</v>
      </c>
      <c r="F334" s="6">
        <v>0.64602749121046599</v>
      </c>
      <c r="G334" s="6">
        <v>0.64602749121046599</v>
      </c>
      <c r="H334" s="7">
        <v>1.5618464664879801E-10</v>
      </c>
      <c r="I334" t="s">
        <v>334</v>
      </c>
      <c r="K334" t="s">
        <v>626</v>
      </c>
    </row>
    <row r="335" spans="2:11" x14ac:dyDescent="0.35">
      <c r="B335" t="s">
        <v>1043</v>
      </c>
      <c r="C335" t="s">
        <v>1044</v>
      </c>
      <c r="D335" t="s">
        <v>1045</v>
      </c>
      <c r="E335">
        <v>8</v>
      </c>
      <c r="F335" s="6">
        <v>0.64642672137762602</v>
      </c>
      <c r="G335" s="6">
        <v>0.64642672137762602</v>
      </c>
      <c r="H335" s="1">
        <v>1.09651288868488E-2</v>
      </c>
      <c r="I335" t="s">
        <v>335</v>
      </c>
      <c r="K335" t="s">
        <v>627</v>
      </c>
    </row>
    <row r="336" spans="2:11" x14ac:dyDescent="0.35">
      <c r="B336" t="s">
        <v>1043</v>
      </c>
      <c r="C336" t="s">
        <v>1044</v>
      </c>
      <c r="D336" t="s">
        <v>1045</v>
      </c>
      <c r="E336">
        <v>20</v>
      </c>
      <c r="F336" s="6">
        <v>0.64850443732781304</v>
      </c>
      <c r="G336" s="6">
        <v>0.64850443732781304</v>
      </c>
      <c r="H336" s="1">
        <v>5.5533160623842995E-4</v>
      </c>
      <c r="I336" t="s">
        <v>336</v>
      </c>
      <c r="K336" t="s">
        <v>628</v>
      </c>
    </row>
    <row r="337" spans="2:11" x14ac:dyDescent="0.35">
      <c r="B337" t="s">
        <v>1043</v>
      </c>
      <c r="C337" t="s">
        <v>1044</v>
      </c>
      <c r="D337" t="s">
        <v>1045</v>
      </c>
      <c r="E337">
        <v>4</v>
      </c>
      <c r="F337" s="6">
        <v>0.64989177476083704</v>
      </c>
      <c r="G337" s="6">
        <v>0.64989177476083704</v>
      </c>
      <c r="H337" s="1">
        <v>3.1124394463188398E-3</v>
      </c>
      <c r="I337" t="s">
        <v>337</v>
      </c>
      <c r="K337" t="s">
        <v>629</v>
      </c>
    </row>
    <row r="338" spans="2:11" x14ac:dyDescent="0.35">
      <c r="B338" t="s">
        <v>1043</v>
      </c>
      <c r="C338" t="s">
        <v>1044</v>
      </c>
      <c r="D338" t="s">
        <v>1045</v>
      </c>
      <c r="E338">
        <v>12</v>
      </c>
      <c r="F338" s="6">
        <v>0.65340734703930703</v>
      </c>
      <c r="G338" s="6">
        <v>0.65340734703930703</v>
      </c>
      <c r="H338" s="1">
        <v>1.38197718559842E-3</v>
      </c>
      <c r="I338" t="s">
        <v>338</v>
      </c>
      <c r="K338" t="s">
        <v>630</v>
      </c>
    </row>
    <row r="339" spans="2:11" x14ac:dyDescent="0.35">
      <c r="B339" t="s">
        <v>1043</v>
      </c>
      <c r="C339" t="s">
        <v>1044</v>
      </c>
      <c r="D339" t="s">
        <v>1045</v>
      </c>
      <c r="E339">
        <v>4</v>
      </c>
      <c r="F339" s="6">
        <v>0.65905203646520305</v>
      </c>
      <c r="G339" s="6">
        <v>0.65905203646520305</v>
      </c>
      <c r="H339" s="1">
        <v>1.4005429405011399E-2</v>
      </c>
      <c r="I339" t="s">
        <v>339</v>
      </c>
      <c r="K339" t="s">
        <v>631</v>
      </c>
    </row>
    <row r="340" spans="2:11" x14ac:dyDescent="0.35">
      <c r="B340" t="s">
        <v>1043</v>
      </c>
      <c r="C340" t="s">
        <v>1044</v>
      </c>
      <c r="D340" t="s">
        <v>1045</v>
      </c>
      <c r="E340">
        <v>8</v>
      </c>
      <c r="F340" s="6">
        <v>0.66178285638530898</v>
      </c>
      <c r="G340" s="6">
        <v>0.66178285638530898</v>
      </c>
      <c r="H340" s="1">
        <v>2.9487937490573799E-2</v>
      </c>
      <c r="I340" t="s">
        <v>340</v>
      </c>
      <c r="K340" t="s">
        <v>632</v>
      </c>
    </row>
    <row r="341" spans="2:11" x14ac:dyDescent="0.35">
      <c r="B341" t="s">
        <v>1043</v>
      </c>
      <c r="C341" t="s">
        <v>1044</v>
      </c>
      <c r="D341" t="s">
        <v>1045</v>
      </c>
      <c r="E341">
        <v>20</v>
      </c>
      <c r="F341" s="6">
        <v>0.66462107721859898</v>
      </c>
      <c r="G341" s="6">
        <v>0.66462107721859898</v>
      </c>
      <c r="H341" s="1">
        <v>2.5506176479965899E-2</v>
      </c>
      <c r="I341" t="s">
        <v>341</v>
      </c>
      <c r="K341" t="s">
        <v>633</v>
      </c>
    </row>
    <row r="342" spans="2:11" x14ac:dyDescent="0.35">
      <c r="B342" t="s">
        <v>1043</v>
      </c>
      <c r="C342" t="s">
        <v>1044</v>
      </c>
      <c r="D342" t="s">
        <v>1045</v>
      </c>
      <c r="E342">
        <v>64</v>
      </c>
      <c r="F342" s="6">
        <v>0.66887206845719305</v>
      </c>
      <c r="G342" s="6">
        <v>0.66887206845719305</v>
      </c>
      <c r="H342" s="7">
        <v>6.9146172746337707E-5</v>
      </c>
      <c r="I342" t="s">
        <v>342</v>
      </c>
      <c r="K342" t="s">
        <v>634</v>
      </c>
    </row>
    <row r="343" spans="2:11" x14ac:dyDescent="0.35">
      <c r="B343" t="s">
        <v>1043</v>
      </c>
      <c r="C343" t="s">
        <v>1044</v>
      </c>
      <c r="D343" t="s">
        <v>1045</v>
      </c>
      <c r="E343">
        <v>16</v>
      </c>
      <c r="F343" s="6">
        <v>0.67099855262961405</v>
      </c>
      <c r="G343" s="6">
        <v>0.67099855262961405</v>
      </c>
      <c r="H343" s="1">
        <v>1.2821738447796099E-4</v>
      </c>
      <c r="I343" t="s">
        <v>343</v>
      </c>
      <c r="K343" t="s">
        <v>635</v>
      </c>
    </row>
    <row r="344" spans="2:11" x14ac:dyDescent="0.35">
      <c r="B344" t="s">
        <v>1043</v>
      </c>
      <c r="C344" t="s">
        <v>1044</v>
      </c>
      <c r="D344" t="s">
        <v>1045</v>
      </c>
      <c r="E344">
        <v>4</v>
      </c>
      <c r="F344" s="6">
        <v>0.67215684713322199</v>
      </c>
      <c r="G344" s="6">
        <v>0.67215684713322199</v>
      </c>
      <c r="H344" s="1">
        <v>5.4041219792555599E-3</v>
      </c>
      <c r="I344" t="s">
        <v>344</v>
      </c>
      <c r="K344" t="s">
        <v>636</v>
      </c>
    </row>
    <row r="345" spans="2:11" x14ac:dyDescent="0.35">
      <c r="B345" t="s">
        <v>1043</v>
      </c>
      <c r="C345" t="s">
        <v>1044</v>
      </c>
      <c r="D345" t="s">
        <v>1045</v>
      </c>
      <c r="E345">
        <v>12</v>
      </c>
      <c r="F345" s="6">
        <v>0.67432882939015604</v>
      </c>
      <c r="G345" s="6">
        <v>0.67432882939015604</v>
      </c>
      <c r="H345" s="7">
        <v>2.75902256384778E-6</v>
      </c>
      <c r="I345" t="s">
        <v>345</v>
      </c>
      <c r="K345" t="s">
        <v>637</v>
      </c>
    </row>
    <row r="346" spans="2:11" x14ac:dyDescent="0.35">
      <c r="B346" t="s">
        <v>1043</v>
      </c>
      <c r="C346" t="s">
        <v>1044</v>
      </c>
      <c r="D346" t="s">
        <v>1045</v>
      </c>
      <c r="E346">
        <v>24</v>
      </c>
      <c r="F346" s="6">
        <v>0.68001229595073798</v>
      </c>
      <c r="G346" s="6">
        <v>0.68001229595073798</v>
      </c>
      <c r="H346" s="1">
        <v>2.62876079900322E-2</v>
      </c>
      <c r="I346" t="s">
        <v>346</v>
      </c>
      <c r="K346" t="s">
        <v>638</v>
      </c>
    </row>
    <row r="347" spans="2:11" x14ac:dyDescent="0.35">
      <c r="B347" t="s">
        <v>1043</v>
      </c>
      <c r="C347" t="s">
        <v>1044</v>
      </c>
      <c r="D347" t="s">
        <v>1045</v>
      </c>
      <c r="E347">
        <v>200</v>
      </c>
      <c r="F347" s="6">
        <v>0.68180594720667298</v>
      </c>
      <c r="G347" s="6">
        <v>0.68180594720667298</v>
      </c>
      <c r="H347" s="7">
        <v>2.80563750387036E-16</v>
      </c>
      <c r="I347" t="s">
        <v>347</v>
      </c>
      <c r="K347" t="s">
        <v>639</v>
      </c>
    </row>
    <row r="348" spans="2:11" x14ac:dyDescent="0.35">
      <c r="B348" t="s">
        <v>1043</v>
      </c>
      <c r="C348" t="s">
        <v>1044</v>
      </c>
      <c r="D348" t="s">
        <v>1045</v>
      </c>
      <c r="E348">
        <v>8</v>
      </c>
      <c r="F348" s="6">
        <v>0.68309483845732699</v>
      </c>
      <c r="G348" s="6">
        <v>0.68309483845732699</v>
      </c>
      <c r="H348" s="1">
        <v>1.50622920539598E-2</v>
      </c>
      <c r="I348" t="s">
        <v>348</v>
      </c>
      <c r="K348" t="s">
        <v>640</v>
      </c>
    </row>
    <row r="349" spans="2:11" x14ac:dyDescent="0.35">
      <c r="B349" t="s">
        <v>1043</v>
      </c>
      <c r="C349" t="s">
        <v>1044</v>
      </c>
      <c r="D349" t="s">
        <v>1045</v>
      </c>
      <c r="E349">
        <v>4</v>
      </c>
      <c r="F349" s="6">
        <v>0.68877297603437004</v>
      </c>
      <c r="G349" s="6">
        <v>0.68877297603437004</v>
      </c>
      <c r="H349" s="1">
        <v>3.0233559504293E-2</v>
      </c>
      <c r="I349" t="s">
        <v>349</v>
      </c>
      <c r="K349" t="s">
        <v>641</v>
      </c>
    </row>
    <row r="350" spans="2:11" x14ac:dyDescent="0.35">
      <c r="B350" t="s">
        <v>1043</v>
      </c>
      <c r="C350" t="s">
        <v>1044</v>
      </c>
      <c r="D350" t="s">
        <v>1045</v>
      </c>
      <c r="E350">
        <v>4</v>
      </c>
      <c r="F350" s="6">
        <v>0.69047458765213698</v>
      </c>
      <c r="G350" s="6">
        <v>0.69047458765213698</v>
      </c>
      <c r="H350" s="1">
        <v>2.9371461696843501E-2</v>
      </c>
      <c r="I350" t="s">
        <v>350</v>
      </c>
      <c r="K350" t="s">
        <v>642</v>
      </c>
    </row>
    <row r="351" spans="2:11" x14ac:dyDescent="0.35">
      <c r="B351" t="s">
        <v>1043</v>
      </c>
      <c r="C351" t="s">
        <v>1044</v>
      </c>
      <c r="D351" t="s">
        <v>1045</v>
      </c>
      <c r="E351">
        <v>4</v>
      </c>
      <c r="F351" s="6">
        <v>0.69048733959388398</v>
      </c>
      <c r="G351" s="6">
        <v>0.69048733959388398</v>
      </c>
      <c r="H351" s="1">
        <v>2.75947475431172E-2</v>
      </c>
      <c r="I351" t="s">
        <v>351</v>
      </c>
      <c r="K351" t="s">
        <v>643</v>
      </c>
    </row>
    <row r="352" spans="2:11" x14ac:dyDescent="0.35">
      <c r="B352" t="s">
        <v>1043</v>
      </c>
      <c r="C352" t="s">
        <v>1044</v>
      </c>
      <c r="D352" t="s">
        <v>1045</v>
      </c>
      <c r="E352">
        <v>32</v>
      </c>
      <c r="F352" s="6">
        <v>0.69323482741537301</v>
      </c>
      <c r="G352" s="6">
        <v>0.69323482741537301</v>
      </c>
      <c r="H352" s="7">
        <v>6.7839587545095501E-5</v>
      </c>
      <c r="I352" t="s">
        <v>352</v>
      </c>
      <c r="K352" t="s">
        <v>644</v>
      </c>
    </row>
    <row r="353" spans="2:11" x14ac:dyDescent="0.35">
      <c r="B353" t="s">
        <v>1043</v>
      </c>
      <c r="C353" t="s">
        <v>1044</v>
      </c>
      <c r="D353" t="s">
        <v>1045</v>
      </c>
      <c r="E353">
        <v>20</v>
      </c>
      <c r="F353" s="6">
        <v>0.69484048906678697</v>
      </c>
      <c r="G353" s="6">
        <v>0.69484048906678697</v>
      </c>
      <c r="H353" s="1">
        <v>2.26279352312435E-4</v>
      </c>
      <c r="I353" t="s">
        <v>353</v>
      </c>
      <c r="K353" t="s">
        <v>645</v>
      </c>
    </row>
    <row r="354" spans="2:11" x14ac:dyDescent="0.35">
      <c r="B354" t="s">
        <v>1043</v>
      </c>
      <c r="C354" t="s">
        <v>1044</v>
      </c>
      <c r="D354" t="s">
        <v>1045</v>
      </c>
      <c r="E354">
        <v>16</v>
      </c>
      <c r="F354" s="6">
        <v>0.69542630235991298</v>
      </c>
      <c r="G354" s="6">
        <v>0.69542630235991298</v>
      </c>
      <c r="H354" s="1">
        <v>2.4941815076803001E-2</v>
      </c>
      <c r="I354" t="s">
        <v>354</v>
      </c>
      <c r="K354" t="s">
        <v>646</v>
      </c>
    </row>
    <row r="355" spans="2:11" x14ac:dyDescent="0.35">
      <c r="B355" t="s">
        <v>1043</v>
      </c>
      <c r="C355" t="s">
        <v>1044</v>
      </c>
      <c r="D355" t="s">
        <v>1045</v>
      </c>
      <c r="E355">
        <v>52</v>
      </c>
      <c r="F355" s="6">
        <v>0.69906157283561798</v>
      </c>
      <c r="G355" s="6">
        <v>0.69906157283561798</v>
      </c>
      <c r="H355" s="7">
        <v>7.9673078245234701E-6</v>
      </c>
      <c r="I355" t="s">
        <v>355</v>
      </c>
      <c r="K355" t="s">
        <v>647</v>
      </c>
    </row>
    <row r="356" spans="2:11" x14ac:dyDescent="0.35">
      <c r="B356" t="s">
        <v>1043</v>
      </c>
      <c r="C356" t="s">
        <v>1044</v>
      </c>
      <c r="D356" t="s">
        <v>1045</v>
      </c>
      <c r="E356">
        <v>36</v>
      </c>
      <c r="F356" s="6">
        <v>0.70134571345112995</v>
      </c>
      <c r="G356" s="6">
        <v>0.70134571345112995</v>
      </c>
      <c r="H356" s="7">
        <v>3.7199854175601601E-6</v>
      </c>
      <c r="I356" t="s">
        <v>356</v>
      </c>
      <c r="K356" t="s">
        <v>648</v>
      </c>
    </row>
    <row r="357" spans="2:11" x14ac:dyDescent="0.35">
      <c r="B357" t="s">
        <v>1043</v>
      </c>
      <c r="C357" t="s">
        <v>1044</v>
      </c>
      <c r="D357" t="s">
        <v>1045</v>
      </c>
      <c r="E357">
        <v>4</v>
      </c>
      <c r="F357" s="6">
        <v>0.71296301065448098</v>
      </c>
      <c r="G357" s="6">
        <v>0.71296301065448098</v>
      </c>
      <c r="H357" s="1">
        <v>2.07103182542815E-2</v>
      </c>
      <c r="I357" t="s">
        <v>357</v>
      </c>
      <c r="K357" t="s">
        <v>649</v>
      </c>
    </row>
    <row r="358" spans="2:11" x14ac:dyDescent="0.35">
      <c r="B358" t="s">
        <v>1043</v>
      </c>
      <c r="C358" t="s">
        <v>1044</v>
      </c>
      <c r="D358" t="s">
        <v>1045</v>
      </c>
      <c r="E358">
        <v>60</v>
      </c>
      <c r="F358" s="6">
        <v>0.71979414497565297</v>
      </c>
      <c r="G358" s="6">
        <v>0.71979414497565297</v>
      </c>
      <c r="H358" s="7">
        <v>2.3537737809015399E-6</v>
      </c>
      <c r="I358" t="s">
        <v>358</v>
      </c>
      <c r="K358" t="s">
        <v>650</v>
      </c>
    </row>
    <row r="359" spans="2:11" x14ac:dyDescent="0.35">
      <c r="B359" t="s">
        <v>1043</v>
      </c>
      <c r="C359" t="s">
        <v>1044</v>
      </c>
      <c r="D359" t="s">
        <v>1045</v>
      </c>
      <c r="E359">
        <v>4</v>
      </c>
      <c r="F359" s="6">
        <v>0.72573035680384601</v>
      </c>
      <c r="G359" s="6">
        <v>0.72573035680384601</v>
      </c>
      <c r="H359" s="1">
        <v>3.7521246646691701E-2</v>
      </c>
      <c r="I359" t="s">
        <v>359</v>
      </c>
      <c r="K359" t="s">
        <v>651</v>
      </c>
    </row>
    <row r="360" spans="2:11" x14ac:dyDescent="0.35">
      <c r="B360" t="s">
        <v>1043</v>
      </c>
      <c r="C360" t="s">
        <v>1044</v>
      </c>
      <c r="D360" t="s">
        <v>1045</v>
      </c>
      <c r="E360">
        <v>8</v>
      </c>
      <c r="F360" s="6">
        <v>0.72669429050588996</v>
      </c>
      <c r="G360" s="6">
        <v>0.72669429050588996</v>
      </c>
      <c r="H360" s="1">
        <v>2.0368593496583799E-2</v>
      </c>
      <c r="I360" t="s">
        <v>360</v>
      </c>
      <c r="K360" t="s">
        <v>652</v>
      </c>
    </row>
    <row r="361" spans="2:11" x14ac:dyDescent="0.35">
      <c r="B361" t="s">
        <v>1043</v>
      </c>
      <c r="C361" t="s">
        <v>1044</v>
      </c>
      <c r="D361" t="s">
        <v>1045</v>
      </c>
      <c r="E361">
        <v>12</v>
      </c>
      <c r="F361" s="6">
        <v>0.72804023908644999</v>
      </c>
      <c r="G361" s="6">
        <v>0.72804023908644999</v>
      </c>
      <c r="H361" s="1">
        <v>2.7176774200772698E-3</v>
      </c>
      <c r="I361" t="s">
        <v>361</v>
      </c>
      <c r="K361" t="s">
        <v>653</v>
      </c>
    </row>
    <row r="362" spans="2:11" x14ac:dyDescent="0.35">
      <c r="B362" t="s">
        <v>1043</v>
      </c>
      <c r="C362" t="s">
        <v>1044</v>
      </c>
      <c r="D362" t="s">
        <v>1045</v>
      </c>
      <c r="E362">
        <v>4</v>
      </c>
      <c r="F362" s="6">
        <v>0.72940274828620499</v>
      </c>
      <c r="G362" s="6">
        <v>0.72940274828620499</v>
      </c>
      <c r="H362" s="1">
        <v>1.7737042705688998E-2</v>
      </c>
      <c r="I362" t="s">
        <v>362</v>
      </c>
      <c r="K362" t="s">
        <v>654</v>
      </c>
    </row>
    <row r="363" spans="2:11" x14ac:dyDescent="0.35">
      <c r="B363" t="s">
        <v>1043</v>
      </c>
      <c r="C363" t="s">
        <v>1044</v>
      </c>
      <c r="D363" t="s">
        <v>1045</v>
      </c>
      <c r="E363">
        <v>44</v>
      </c>
      <c r="F363" s="6">
        <v>0.72985343897724997</v>
      </c>
      <c r="G363" s="6">
        <v>0.72985343897724997</v>
      </c>
      <c r="H363" s="7">
        <v>1.32879130138644E-5</v>
      </c>
      <c r="I363" t="s">
        <v>363</v>
      </c>
      <c r="K363" t="s">
        <v>655</v>
      </c>
    </row>
    <row r="364" spans="2:11" x14ac:dyDescent="0.35">
      <c r="B364" t="s">
        <v>1043</v>
      </c>
      <c r="C364" t="s">
        <v>1044</v>
      </c>
      <c r="D364" t="s">
        <v>1045</v>
      </c>
      <c r="E364">
        <v>132</v>
      </c>
      <c r="F364" s="6">
        <v>0.73267856881515503</v>
      </c>
      <c r="G364" s="6">
        <v>0.73267856881515503</v>
      </c>
      <c r="H364" s="7">
        <v>1.32009240159026E-13</v>
      </c>
      <c r="I364" t="s">
        <v>364</v>
      </c>
      <c r="K364" t="s">
        <v>656</v>
      </c>
    </row>
    <row r="365" spans="2:11" x14ac:dyDescent="0.35">
      <c r="B365" t="s">
        <v>1043</v>
      </c>
      <c r="C365" t="s">
        <v>1044</v>
      </c>
      <c r="D365" t="s">
        <v>1045</v>
      </c>
      <c r="E365">
        <v>12</v>
      </c>
      <c r="F365" s="6">
        <v>0.73304545747977201</v>
      </c>
      <c r="G365" s="6">
        <v>0.73304545747977201</v>
      </c>
      <c r="H365" s="1">
        <v>2.4503064296617198E-4</v>
      </c>
      <c r="I365" t="s">
        <v>365</v>
      </c>
      <c r="K365" t="s">
        <v>657</v>
      </c>
    </row>
    <row r="366" spans="2:11" x14ac:dyDescent="0.35">
      <c r="B366" t="s">
        <v>1043</v>
      </c>
      <c r="C366" t="s">
        <v>1044</v>
      </c>
      <c r="D366" t="s">
        <v>1045</v>
      </c>
      <c r="E366">
        <v>16</v>
      </c>
      <c r="F366" s="6">
        <v>0.735760042102517</v>
      </c>
      <c r="G366" s="6">
        <v>0.735760042102517</v>
      </c>
      <c r="H366" s="7">
        <v>7.8421898407810006E-5</v>
      </c>
      <c r="I366" t="s">
        <v>366</v>
      </c>
      <c r="K366" t="s">
        <v>658</v>
      </c>
    </row>
    <row r="367" spans="2:11" x14ac:dyDescent="0.35">
      <c r="B367" t="s">
        <v>1043</v>
      </c>
      <c r="C367" t="s">
        <v>1044</v>
      </c>
      <c r="D367" t="s">
        <v>1045</v>
      </c>
      <c r="E367">
        <v>232</v>
      </c>
      <c r="F367" s="6">
        <v>0.73624760752927199</v>
      </c>
      <c r="G367" s="6">
        <v>0.73624760752927199</v>
      </c>
      <c r="H367" s="7">
        <v>5.4764228656717398E-27</v>
      </c>
      <c r="I367" t="s">
        <v>367</v>
      </c>
      <c r="K367" t="s">
        <v>659</v>
      </c>
    </row>
    <row r="368" spans="2:11" x14ac:dyDescent="0.35">
      <c r="B368" t="s">
        <v>1043</v>
      </c>
      <c r="C368" t="s">
        <v>1044</v>
      </c>
      <c r="D368" t="s">
        <v>1045</v>
      </c>
      <c r="E368">
        <v>8</v>
      </c>
      <c r="F368" s="6">
        <v>0.73798497501930704</v>
      </c>
      <c r="G368" s="6">
        <v>0.73798497501930704</v>
      </c>
      <c r="H368" s="1">
        <v>1.00525457650837E-4</v>
      </c>
      <c r="I368" t="s">
        <v>368</v>
      </c>
      <c r="K368" t="s">
        <v>660</v>
      </c>
    </row>
    <row r="369" spans="2:11" x14ac:dyDescent="0.35">
      <c r="B369" t="s">
        <v>1043</v>
      </c>
      <c r="C369" t="s">
        <v>1044</v>
      </c>
      <c r="D369" t="s">
        <v>1045</v>
      </c>
      <c r="E369">
        <v>4</v>
      </c>
      <c r="F369" s="6">
        <v>0.73983160580193696</v>
      </c>
      <c r="G369" s="6">
        <v>0.73983160580193696</v>
      </c>
      <c r="H369" s="1">
        <v>4.6146995104658903E-2</v>
      </c>
      <c r="I369" t="s">
        <v>369</v>
      </c>
      <c r="K369" t="s">
        <v>661</v>
      </c>
    </row>
    <row r="370" spans="2:11" x14ac:dyDescent="0.35">
      <c r="B370" t="s">
        <v>1043</v>
      </c>
      <c r="C370" t="s">
        <v>1044</v>
      </c>
      <c r="D370" t="s">
        <v>1045</v>
      </c>
      <c r="E370">
        <v>4</v>
      </c>
      <c r="F370" s="6">
        <v>0.74050142397502405</v>
      </c>
      <c r="G370" s="6">
        <v>0.74050142397502405</v>
      </c>
      <c r="H370" s="1">
        <v>2.5058657197845498E-2</v>
      </c>
      <c r="I370" t="s">
        <v>370</v>
      </c>
      <c r="K370" t="s">
        <v>662</v>
      </c>
    </row>
    <row r="371" spans="2:11" x14ac:dyDescent="0.35">
      <c r="B371" t="s">
        <v>1043</v>
      </c>
      <c r="C371" t="s">
        <v>1044</v>
      </c>
      <c r="D371" t="s">
        <v>1045</v>
      </c>
      <c r="E371">
        <v>88</v>
      </c>
      <c r="F371" s="6">
        <v>0.74083136685375905</v>
      </c>
      <c r="G371" s="6">
        <v>0.74083136685375905</v>
      </c>
      <c r="H371" s="7">
        <v>5.0841990587981098E-5</v>
      </c>
      <c r="I371" t="s">
        <v>371</v>
      </c>
      <c r="K371" t="s">
        <v>663</v>
      </c>
    </row>
    <row r="372" spans="2:11" x14ac:dyDescent="0.35">
      <c r="B372" t="s">
        <v>1043</v>
      </c>
      <c r="C372" t="s">
        <v>1044</v>
      </c>
      <c r="D372" t="s">
        <v>1045</v>
      </c>
      <c r="E372">
        <v>72</v>
      </c>
      <c r="F372" s="6">
        <v>0.743721855532812</v>
      </c>
      <c r="G372" s="6">
        <v>0.743721855532812</v>
      </c>
      <c r="H372" s="1">
        <v>6.5647031278038498E-3</v>
      </c>
      <c r="I372" t="s">
        <v>372</v>
      </c>
      <c r="K372" t="s">
        <v>664</v>
      </c>
    </row>
    <row r="373" spans="2:11" x14ac:dyDescent="0.35">
      <c r="B373" t="s">
        <v>1043</v>
      </c>
      <c r="C373" t="s">
        <v>1044</v>
      </c>
      <c r="D373" t="s">
        <v>1045</v>
      </c>
      <c r="E373">
        <v>360</v>
      </c>
      <c r="F373" s="6">
        <v>0.74525858111475696</v>
      </c>
      <c r="G373" s="6">
        <v>0.74525858111475696</v>
      </c>
      <c r="H373" s="7">
        <v>3.8190565820168199E-22</v>
      </c>
      <c r="I373" t="s">
        <v>373</v>
      </c>
      <c r="K373" t="s">
        <v>665</v>
      </c>
    </row>
    <row r="374" spans="2:11" x14ac:dyDescent="0.35">
      <c r="B374" t="s">
        <v>1043</v>
      </c>
      <c r="C374" t="s">
        <v>1044</v>
      </c>
      <c r="D374" t="s">
        <v>1045</v>
      </c>
      <c r="E374">
        <v>12</v>
      </c>
      <c r="F374" s="6">
        <v>0.74807359095796599</v>
      </c>
      <c r="G374" s="6">
        <v>0.74807359095796599</v>
      </c>
      <c r="H374" s="1">
        <v>1.9308405859537602E-2</v>
      </c>
      <c r="I374" t="s">
        <v>374</v>
      </c>
      <c r="K374" t="s">
        <v>666</v>
      </c>
    </row>
    <row r="375" spans="2:11" x14ac:dyDescent="0.35">
      <c r="B375" t="s">
        <v>1043</v>
      </c>
      <c r="C375" t="s">
        <v>1044</v>
      </c>
      <c r="D375" t="s">
        <v>1045</v>
      </c>
      <c r="E375">
        <v>212</v>
      </c>
      <c r="F375" s="6">
        <v>0.74983591136350802</v>
      </c>
      <c r="G375" s="6">
        <v>0.74983591136350802</v>
      </c>
      <c r="H375" s="7">
        <v>5.0917402477800201E-14</v>
      </c>
      <c r="I375" t="s">
        <v>375</v>
      </c>
      <c r="K375" t="s">
        <v>667</v>
      </c>
    </row>
    <row r="376" spans="2:11" x14ac:dyDescent="0.35">
      <c r="B376" t="s">
        <v>1043</v>
      </c>
      <c r="C376" t="s">
        <v>1044</v>
      </c>
      <c r="D376" t="s">
        <v>1045</v>
      </c>
      <c r="E376">
        <v>12</v>
      </c>
      <c r="F376" s="6">
        <v>0.75377241758204505</v>
      </c>
      <c r="G376" s="6">
        <v>0.75377241758204505</v>
      </c>
      <c r="H376" s="1">
        <v>3.53108996381014E-3</v>
      </c>
      <c r="I376" t="s">
        <v>376</v>
      </c>
      <c r="K376" t="s">
        <v>668</v>
      </c>
    </row>
    <row r="377" spans="2:11" x14ac:dyDescent="0.35">
      <c r="B377" t="s">
        <v>1043</v>
      </c>
      <c r="C377" t="s">
        <v>1044</v>
      </c>
      <c r="D377" t="s">
        <v>1045</v>
      </c>
      <c r="E377">
        <v>4</v>
      </c>
      <c r="F377" s="6">
        <v>0.75458587598098503</v>
      </c>
      <c r="G377" s="6">
        <v>0.75458587598098503</v>
      </c>
      <c r="H377" s="1">
        <v>1.2818123545513699E-2</v>
      </c>
      <c r="I377" t="s">
        <v>377</v>
      </c>
      <c r="K377" t="s">
        <v>669</v>
      </c>
    </row>
    <row r="378" spans="2:11" x14ac:dyDescent="0.35">
      <c r="B378" t="s">
        <v>1043</v>
      </c>
      <c r="C378" t="s">
        <v>1044</v>
      </c>
      <c r="D378" t="s">
        <v>1045</v>
      </c>
      <c r="E378">
        <v>60</v>
      </c>
      <c r="F378" s="6">
        <v>0.75649940543808303</v>
      </c>
      <c r="G378" s="6">
        <v>0.75649940543808303</v>
      </c>
      <c r="H378" s="7">
        <v>3.1262314435363498E-13</v>
      </c>
      <c r="I378" t="s">
        <v>378</v>
      </c>
      <c r="K378" t="s">
        <v>670</v>
      </c>
    </row>
    <row r="379" spans="2:11" x14ac:dyDescent="0.35">
      <c r="B379" t="s">
        <v>1043</v>
      </c>
      <c r="C379" t="s">
        <v>1044</v>
      </c>
      <c r="D379" t="s">
        <v>1045</v>
      </c>
      <c r="E379">
        <v>64</v>
      </c>
      <c r="F379" s="6">
        <v>0.75707026915940701</v>
      </c>
      <c r="G379" s="6">
        <v>0.75707026915940701</v>
      </c>
      <c r="H379" s="7">
        <v>3.35618656396933E-15</v>
      </c>
      <c r="I379" t="s">
        <v>379</v>
      </c>
      <c r="K379" t="s">
        <v>671</v>
      </c>
    </row>
    <row r="380" spans="2:11" x14ac:dyDescent="0.35">
      <c r="B380" t="s">
        <v>1043</v>
      </c>
      <c r="C380" t="s">
        <v>1044</v>
      </c>
      <c r="D380" t="s">
        <v>1045</v>
      </c>
      <c r="E380">
        <v>16</v>
      </c>
      <c r="F380" s="6">
        <v>0.75980647196378603</v>
      </c>
      <c r="G380" s="6">
        <v>0.75980647196378603</v>
      </c>
      <c r="H380" s="7">
        <v>4.8685543254395699E-6</v>
      </c>
      <c r="I380" t="s">
        <v>380</v>
      </c>
      <c r="K380" t="s">
        <v>672</v>
      </c>
    </row>
    <row r="381" spans="2:11" x14ac:dyDescent="0.35">
      <c r="B381" t="s">
        <v>1043</v>
      </c>
      <c r="C381" t="s">
        <v>1044</v>
      </c>
      <c r="D381" t="s">
        <v>1045</v>
      </c>
      <c r="E381">
        <v>4</v>
      </c>
      <c r="F381" s="6">
        <v>0.76203935009275503</v>
      </c>
      <c r="G381" s="6">
        <v>0.76203935009275503</v>
      </c>
      <c r="H381" s="1">
        <v>3.2176697195695002E-3</v>
      </c>
      <c r="I381" t="s">
        <v>381</v>
      </c>
      <c r="K381" t="s">
        <v>673</v>
      </c>
    </row>
    <row r="382" spans="2:11" x14ac:dyDescent="0.35">
      <c r="B382" t="s">
        <v>1043</v>
      </c>
      <c r="C382" t="s">
        <v>1044</v>
      </c>
      <c r="D382" t="s">
        <v>1045</v>
      </c>
      <c r="E382">
        <v>100</v>
      </c>
      <c r="F382" s="6">
        <v>0.76343746013583103</v>
      </c>
      <c r="G382" s="6">
        <v>0.76343746013583103</v>
      </c>
      <c r="H382" s="7">
        <v>3.9176866768268998E-16</v>
      </c>
      <c r="I382" t="s">
        <v>382</v>
      </c>
      <c r="K382" t="s">
        <v>674</v>
      </c>
    </row>
    <row r="383" spans="2:11" x14ac:dyDescent="0.35">
      <c r="B383" t="s">
        <v>1043</v>
      </c>
      <c r="C383" t="s">
        <v>1044</v>
      </c>
      <c r="D383" t="s">
        <v>1045</v>
      </c>
      <c r="E383">
        <v>84</v>
      </c>
      <c r="F383" s="6">
        <v>0.771323052214411</v>
      </c>
      <c r="G383" s="6">
        <v>0.771323052214411</v>
      </c>
      <c r="H383" s="1">
        <v>3.18426239840765E-3</v>
      </c>
      <c r="I383" t="s">
        <v>383</v>
      </c>
      <c r="K383" t="s">
        <v>675</v>
      </c>
    </row>
    <row r="384" spans="2:11" x14ac:dyDescent="0.35">
      <c r="B384" t="s">
        <v>1043</v>
      </c>
      <c r="C384" t="s">
        <v>1044</v>
      </c>
      <c r="D384" t="s">
        <v>1045</v>
      </c>
      <c r="E384">
        <v>36</v>
      </c>
      <c r="F384" s="6">
        <v>0.77499864095450899</v>
      </c>
      <c r="G384" s="6">
        <v>0.77499864095450899</v>
      </c>
      <c r="H384" s="1">
        <v>3.2630427422927598E-4</v>
      </c>
      <c r="I384" t="s">
        <v>384</v>
      </c>
      <c r="K384" t="s">
        <v>676</v>
      </c>
    </row>
    <row r="385" spans="2:11" x14ac:dyDescent="0.35">
      <c r="B385" t="s">
        <v>1043</v>
      </c>
      <c r="C385" t="s">
        <v>1044</v>
      </c>
      <c r="D385" t="s">
        <v>1045</v>
      </c>
      <c r="E385">
        <v>16</v>
      </c>
      <c r="F385" s="6">
        <v>0.77965527044424898</v>
      </c>
      <c r="G385" s="6">
        <v>0.77965527044424898</v>
      </c>
      <c r="H385" s="1">
        <v>1.8564544525249599E-4</v>
      </c>
      <c r="I385" t="s">
        <v>385</v>
      </c>
      <c r="K385" t="s">
        <v>677</v>
      </c>
    </row>
    <row r="386" spans="2:11" x14ac:dyDescent="0.35">
      <c r="B386" t="s">
        <v>1043</v>
      </c>
      <c r="C386" t="s">
        <v>1044</v>
      </c>
      <c r="D386" t="s">
        <v>1045</v>
      </c>
      <c r="E386">
        <v>8</v>
      </c>
      <c r="F386" s="6">
        <v>0.78202734937409402</v>
      </c>
      <c r="G386" s="6">
        <v>0.78202734937409402</v>
      </c>
      <c r="H386" s="1">
        <v>2.3590057981323399E-2</v>
      </c>
      <c r="I386" t="s">
        <v>386</v>
      </c>
      <c r="K386" t="s">
        <v>678</v>
      </c>
    </row>
    <row r="387" spans="2:11" x14ac:dyDescent="0.35">
      <c r="B387" t="s">
        <v>1043</v>
      </c>
      <c r="C387" t="s">
        <v>1044</v>
      </c>
      <c r="D387" t="s">
        <v>1045</v>
      </c>
      <c r="E387">
        <v>20</v>
      </c>
      <c r="F387" s="6">
        <v>0.78255912732566602</v>
      </c>
      <c r="G387" s="6">
        <v>0.78255912732566602</v>
      </c>
      <c r="H387" s="7">
        <v>4.8698368235729202E-5</v>
      </c>
      <c r="I387" t="s">
        <v>387</v>
      </c>
      <c r="K387" t="s">
        <v>679</v>
      </c>
    </row>
    <row r="388" spans="2:11" x14ac:dyDescent="0.35">
      <c r="B388" t="s">
        <v>1043</v>
      </c>
      <c r="C388" t="s">
        <v>1044</v>
      </c>
      <c r="D388" t="s">
        <v>1045</v>
      </c>
      <c r="E388">
        <v>4</v>
      </c>
      <c r="F388" s="6">
        <v>0.78523473138164801</v>
      </c>
      <c r="G388" s="6">
        <v>0.78523473138164801</v>
      </c>
      <c r="H388" s="1">
        <v>1.0109230286179501E-2</v>
      </c>
      <c r="I388" t="s">
        <v>388</v>
      </c>
      <c r="K388" t="s">
        <v>680</v>
      </c>
    </row>
    <row r="389" spans="2:11" x14ac:dyDescent="0.35">
      <c r="B389" t="s">
        <v>1043</v>
      </c>
      <c r="C389" t="s">
        <v>1044</v>
      </c>
      <c r="D389" t="s">
        <v>1045</v>
      </c>
      <c r="E389">
        <v>84</v>
      </c>
      <c r="F389" s="6">
        <v>0.79452074537672901</v>
      </c>
      <c r="G389" s="6">
        <v>0.79452074537672901</v>
      </c>
      <c r="H389" s="7">
        <v>3.4979440602252998E-10</v>
      </c>
      <c r="I389" t="s">
        <v>389</v>
      </c>
      <c r="K389" t="s">
        <v>681</v>
      </c>
    </row>
    <row r="390" spans="2:11" x14ac:dyDescent="0.35">
      <c r="B390" t="s">
        <v>1043</v>
      </c>
      <c r="C390" t="s">
        <v>1044</v>
      </c>
      <c r="D390" t="s">
        <v>1045</v>
      </c>
      <c r="E390">
        <v>44</v>
      </c>
      <c r="F390" s="6">
        <v>0.80002750076569795</v>
      </c>
      <c r="G390" s="6">
        <v>0.80002750076569795</v>
      </c>
      <c r="H390" s="1">
        <v>6.3406092047952499E-3</v>
      </c>
      <c r="I390" t="s">
        <v>390</v>
      </c>
      <c r="K390" t="s">
        <v>682</v>
      </c>
    </row>
    <row r="391" spans="2:11" x14ac:dyDescent="0.35">
      <c r="B391" t="s">
        <v>1043</v>
      </c>
      <c r="C391" t="s">
        <v>1044</v>
      </c>
      <c r="D391" t="s">
        <v>1045</v>
      </c>
      <c r="E391">
        <v>40</v>
      </c>
      <c r="F391" s="6">
        <v>0.80004437528807804</v>
      </c>
      <c r="G391" s="6">
        <v>0.80004437528807804</v>
      </c>
      <c r="H391" s="1">
        <v>3.1717483534733802E-3</v>
      </c>
      <c r="I391" t="s">
        <v>391</v>
      </c>
      <c r="K391" t="s">
        <v>683</v>
      </c>
    </row>
    <row r="392" spans="2:11" x14ac:dyDescent="0.35">
      <c r="B392" t="s">
        <v>1043</v>
      </c>
      <c r="C392" t="s">
        <v>1044</v>
      </c>
      <c r="D392" t="s">
        <v>1045</v>
      </c>
      <c r="E392">
        <v>8</v>
      </c>
      <c r="F392" s="6">
        <v>0.80390557110261796</v>
      </c>
      <c r="G392" s="6">
        <v>0.80390557110261796</v>
      </c>
      <c r="H392" s="1">
        <v>1.5979036312301301E-2</v>
      </c>
      <c r="I392" t="s">
        <v>392</v>
      </c>
      <c r="K392" t="s">
        <v>684</v>
      </c>
    </row>
    <row r="393" spans="2:11" x14ac:dyDescent="0.35">
      <c r="B393" t="s">
        <v>1043</v>
      </c>
      <c r="C393" t="s">
        <v>1044</v>
      </c>
      <c r="D393" t="s">
        <v>1045</v>
      </c>
      <c r="E393">
        <v>12</v>
      </c>
      <c r="F393" s="6">
        <v>0.80914010114325496</v>
      </c>
      <c r="G393" s="6">
        <v>0.80914010114325496</v>
      </c>
      <c r="H393" s="1">
        <v>1.5027431013732399E-4</v>
      </c>
      <c r="I393" t="s">
        <v>393</v>
      </c>
      <c r="K393" t="s">
        <v>685</v>
      </c>
    </row>
    <row r="394" spans="2:11" x14ac:dyDescent="0.35">
      <c r="B394" t="s">
        <v>1043</v>
      </c>
      <c r="C394" t="s">
        <v>1044</v>
      </c>
      <c r="D394" t="s">
        <v>1045</v>
      </c>
      <c r="E394">
        <v>16</v>
      </c>
      <c r="F394" s="6">
        <v>0.80979160190006205</v>
      </c>
      <c r="G394" s="6">
        <v>0.80979160190006205</v>
      </c>
      <c r="H394" s="1">
        <v>1.4059214448820601E-3</v>
      </c>
      <c r="I394" t="s">
        <v>394</v>
      </c>
      <c r="K394" t="s">
        <v>686</v>
      </c>
    </row>
    <row r="395" spans="2:11" x14ac:dyDescent="0.35">
      <c r="B395" t="s">
        <v>1043</v>
      </c>
      <c r="C395" t="s">
        <v>1044</v>
      </c>
      <c r="D395" t="s">
        <v>1045</v>
      </c>
      <c r="E395">
        <v>16</v>
      </c>
      <c r="F395" s="6">
        <v>0.81510736355595903</v>
      </c>
      <c r="G395" s="6">
        <v>0.81510736355595903</v>
      </c>
      <c r="H395" s="7">
        <v>6.14841683392072E-7</v>
      </c>
      <c r="I395" t="s">
        <v>395</v>
      </c>
      <c r="K395" t="s">
        <v>687</v>
      </c>
    </row>
    <row r="396" spans="2:11" x14ac:dyDescent="0.35">
      <c r="B396" t="s">
        <v>1043</v>
      </c>
      <c r="C396" t="s">
        <v>1044</v>
      </c>
      <c r="D396" t="s">
        <v>1045</v>
      </c>
      <c r="E396">
        <v>16</v>
      </c>
      <c r="F396" s="6">
        <v>0.81593117468194798</v>
      </c>
      <c r="G396" s="6">
        <v>0.81593117468194798</v>
      </c>
      <c r="H396" s="1">
        <v>8.6094486205073508E-3</v>
      </c>
      <c r="I396" t="s">
        <v>396</v>
      </c>
      <c r="K396" t="s">
        <v>688</v>
      </c>
    </row>
    <row r="397" spans="2:11" x14ac:dyDescent="0.35">
      <c r="B397" t="s">
        <v>1043</v>
      </c>
      <c r="C397" t="s">
        <v>1044</v>
      </c>
      <c r="D397" t="s">
        <v>1045</v>
      </c>
      <c r="E397">
        <v>4</v>
      </c>
      <c r="F397" s="6">
        <v>0.82173999609707904</v>
      </c>
      <c r="G397" s="6">
        <v>0.82173999609707904</v>
      </c>
      <c r="H397" s="1">
        <v>9.4842959888167197E-3</v>
      </c>
      <c r="I397" t="s">
        <v>397</v>
      </c>
      <c r="K397" t="s">
        <v>689</v>
      </c>
    </row>
    <row r="398" spans="2:11" x14ac:dyDescent="0.35">
      <c r="B398" t="s">
        <v>1043</v>
      </c>
      <c r="C398" t="s">
        <v>1044</v>
      </c>
      <c r="D398" t="s">
        <v>1045</v>
      </c>
      <c r="E398">
        <v>16</v>
      </c>
      <c r="F398" s="6">
        <v>0.82405722621132604</v>
      </c>
      <c r="G398" s="6">
        <v>0.82405722621132604</v>
      </c>
      <c r="H398" s="1">
        <v>6.5334229240244905E-4</v>
      </c>
      <c r="I398" t="s">
        <v>398</v>
      </c>
      <c r="K398" t="s">
        <v>690</v>
      </c>
    </row>
    <row r="399" spans="2:11" x14ac:dyDescent="0.35">
      <c r="B399" t="s">
        <v>1043</v>
      </c>
      <c r="C399" t="s">
        <v>1044</v>
      </c>
      <c r="D399" t="s">
        <v>1045</v>
      </c>
      <c r="E399">
        <v>32</v>
      </c>
      <c r="F399" s="6">
        <v>0.82777248115659097</v>
      </c>
      <c r="G399" s="6">
        <v>0.82777248115659097</v>
      </c>
      <c r="H399" s="7">
        <v>2.51669165552632E-8</v>
      </c>
      <c r="I399" t="s">
        <v>399</v>
      </c>
      <c r="K399" t="s">
        <v>691</v>
      </c>
    </row>
    <row r="400" spans="2:11" x14ac:dyDescent="0.35">
      <c r="B400" t="s">
        <v>1043</v>
      </c>
      <c r="C400" t="s">
        <v>1044</v>
      </c>
      <c r="D400" t="s">
        <v>1045</v>
      </c>
      <c r="E400">
        <v>36</v>
      </c>
      <c r="F400" s="6">
        <v>0.83045923837883096</v>
      </c>
      <c r="G400" s="6">
        <v>0.83045923837883096</v>
      </c>
      <c r="H400" s="7">
        <v>7.9110403955622695E-8</v>
      </c>
      <c r="I400" t="s">
        <v>400</v>
      </c>
      <c r="K400" t="s">
        <v>692</v>
      </c>
    </row>
    <row r="401" spans="2:11" x14ac:dyDescent="0.35">
      <c r="B401" t="s">
        <v>1043</v>
      </c>
      <c r="C401" t="s">
        <v>1044</v>
      </c>
      <c r="D401" t="s">
        <v>1045</v>
      </c>
      <c r="E401">
        <v>28</v>
      </c>
      <c r="F401" s="6">
        <v>0.83234109264365497</v>
      </c>
      <c r="G401" s="6">
        <v>0.83234109264365497</v>
      </c>
      <c r="H401" s="7">
        <v>1.6502902143666E-5</v>
      </c>
      <c r="I401" t="s">
        <v>401</v>
      </c>
      <c r="K401" t="s">
        <v>693</v>
      </c>
    </row>
    <row r="402" spans="2:11" x14ac:dyDescent="0.35">
      <c r="B402" t="s">
        <v>1043</v>
      </c>
      <c r="C402" t="s">
        <v>1044</v>
      </c>
      <c r="D402" t="s">
        <v>1045</v>
      </c>
      <c r="E402">
        <v>344</v>
      </c>
      <c r="F402" s="6">
        <v>0.83706871754402301</v>
      </c>
      <c r="G402" s="6">
        <v>0.83706871754402301</v>
      </c>
      <c r="H402" s="7">
        <v>3.74740622452243E-43</v>
      </c>
      <c r="I402" t="s">
        <v>311</v>
      </c>
      <c r="K402" t="s">
        <v>694</v>
      </c>
    </row>
    <row r="403" spans="2:11" x14ac:dyDescent="0.35">
      <c r="B403" t="s">
        <v>1043</v>
      </c>
      <c r="C403" t="s">
        <v>1044</v>
      </c>
      <c r="D403" t="s">
        <v>1045</v>
      </c>
      <c r="E403">
        <v>4</v>
      </c>
      <c r="F403" s="6">
        <v>0.83934097851830203</v>
      </c>
      <c r="G403" s="6">
        <v>0.83934097851830203</v>
      </c>
      <c r="H403" s="1">
        <v>7.0458337906012395E-4</v>
      </c>
      <c r="I403" t="s">
        <v>402</v>
      </c>
      <c r="K403" t="s">
        <v>695</v>
      </c>
    </row>
    <row r="404" spans="2:11" x14ac:dyDescent="0.35">
      <c r="B404" t="s">
        <v>1043</v>
      </c>
      <c r="C404" t="s">
        <v>1044</v>
      </c>
      <c r="D404" t="s">
        <v>1045</v>
      </c>
      <c r="E404">
        <v>44</v>
      </c>
      <c r="F404" s="6">
        <v>0.84518946230771697</v>
      </c>
      <c r="G404" s="6">
        <v>0.84518946230771697</v>
      </c>
      <c r="H404" s="7">
        <v>7.6055533001394103E-11</v>
      </c>
      <c r="I404" t="s">
        <v>403</v>
      </c>
      <c r="K404" t="s">
        <v>696</v>
      </c>
    </row>
    <row r="405" spans="2:11" x14ac:dyDescent="0.35">
      <c r="B405" t="s">
        <v>1043</v>
      </c>
      <c r="C405" t="s">
        <v>1044</v>
      </c>
      <c r="D405" t="s">
        <v>1045</v>
      </c>
      <c r="E405">
        <v>8</v>
      </c>
      <c r="F405" s="6">
        <v>0.84619258117967699</v>
      </c>
      <c r="G405" s="6">
        <v>0.84619258117967699</v>
      </c>
      <c r="H405" s="1">
        <v>6.5845977798394302E-3</v>
      </c>
      <c r="I405" t="s">
        <v>404</v>
      </c>
      <c r="K405" t="s">
        <v>697</v>
      </c>
    </row>
    <row r="406" spans="2:11" x14ac:dyDescent="0.35">
      <c r="B406" t="s">
        <v>1043</v>
      </c>
      <c r="C406" t="s">
        <v>1044</v>
      </c>
      <c r="D406" t="s">
        <v>1045</v>
      </c>
      <c r="E406">
        <v>4</v>
      </c>
      <c r="F406" s="6">
        <v>0.84973326857269404</v>
      </c>
      <c r="G406" s="6">
        <v>0.84973326857269404</v>
      </c>
      <c r="H406" s="1">
        <v>3.2373971124629898E-2</v>
      </c>
      <c r="I406" t="s">
        <v>405</v>
      </c>
      <c r="K406" t="s">
        <v>698</v>
      </c>
    </row>
    <row r="407" spans="2:11" x14ac:dyDescent="0.35">
      <c r="B407" t="s">
        <v>1043</v>
      </c>
      <c r="C407" t="s">
        <v>1044</v>
      </c>
      <c r="D407" t="s">
        <v>1045</v>
      </c>
      <c r="E407">
        <v>20</v>
      </c>
      <c r="F407" s="6">
        <v>0.85560883547319699</v>
      </c>
      <c r="G407" s="6">
        <v>0.85560883547319699</v>
      </c>
      <c r="H407" s="1">
        <v>5.99769253809594E-3</v>
      </c>
      <c r="I407" t="s">
        <v>406</v>
      </c>
      <c r="K407" t="s">
        <v>699</v>
      </c>
    </row>
    <row r="408" spans="2:11" x14ac:dyDescent="0.35">
      <c r="B408" t="s">
        <v>1043</v>
      </c>
      <c r="C408" t="s">
        <v>1044</v>
      </c>
      <c r="D408" t="s">
        <v>1045</v>
      </c>
      <c r="E408">
        <v>16</v>
      </c>
      <c r="F408" s="6">
        <v>0.85619754589917996</v>
      </c>
      <c r="G408" s="6">
        <v>0.85619754589917996</v>
      </c>
      <c r="H408" s="7">
        <v>4.5669805851916202E-5</v>
      </c>
      <c r="I408" t="s">
        <v>407</v>
      </c>
      <c r="K408" t="s">
        <v>700</v>
      </c>
    </row>
    <row r="409" spans="2:11" x14ac:dyDescent="0.35">
      <c r="B409" t="s">
        <v>1043</v>
      </c>
      <c r="C409" t="s">
        <v>1044</v>
      </c>
      <c r="D409" t="s">
        <v>1045</v>
      </c>
      <c r="E409">
        <v>56</v>
      </c>
      <c r="F409" s="6">
        <v>0.85773913366638999</v>
      </c>
      <c r="G409" s="6">
        <v>0.85773913366638999</v>
      </c>
      <c r="H409" s="7">
        <v>3.2614234147836999E-12</v>
      </c>
      <c r="I409" t="s">
        <v>408</v>
      </c>
      <c r="K409" t="s">
        <v>701</v>
      </c>
    </row>
    <row r="410" spans="2:11" x14ac:dyDescent="0.35">
      <c r="B410" t="s">
        <v>1043</v>
      </c>
      <c r="C410" t="s">
        <v>1044</v>
      </c>
      <c r="D410" t="s">
        <v>1045</v>
      </c>
      <c r="E410">
        <v>12</v>
      </c>
      <c r="F410" s="6">
        <v>0.86700440851029903</v>
      </c>
      <c r="G410" s="6">
        <v>0.86700440851029903</v>
      </c>
      <c r="H410" s="1">
        <v>9.1678557951936097E-3</v>
      </c>
      <c r="I410" t="s">
        <v>409</v>
      </c>
      <c r="K410" t="s">
        <v>702</v>
      </c>
    </row>
    <row r="411" spans="2:11" x14ac:dyDescent="0.35">
      <c r="B411" t="s">
        <v>1043</v>
      </c>
      <c r="C411" t="s">
        <v>1044</v>
      </c>
      <c r="D411" t="s">
        <v>1045</v>
      </c>
      <c r="E411">
        <v>12</v>
      </c>
      <c r="F411" s="6">
        <v>0.86728452518719301</v>
      </c>
      <c r="G411" s="6">
        <v>0.86728452518719301</v>
      </c>
      <c r="H411" s="1">
        <v>8.9289801920819107E-3</v>
      </c>
      <c r="I411" t="s">
        <v>410</v>
      </c>
      <c r="K411" t="s">
        <v>703</v>
      </c>
    </row>
    <row r="412" spans="2:11" x14ac:dyDescent="0.35">
      <c r="B412" t="s">
        <v>1043</v>
      </c>
      <c r="C412" t="s">
        <v>1044</v>
      </c>
      <c r="D412" t="s">
        <v>1045</v>
      </c>
      <c r="E412">
        <v>4</v>
      </c>
      <c r="F412" s="6">
        <v>0.87586876339109898</v>
      </c>
      <c r="G412" s="6">
        <v>0.87586876339109898</v>
      </c>
      <c r="H412" s="1">
        <v>2.3592330660318399E-2</v>
      </c>
      <c r="I412" t="s">
        <v>411</v>
      </c>
      <c r="K412" t="s">
        <v>704</v>
      </c>
    </row>
    <row r="413" spans="2:11" x14ac:dyDescent="0.35">
      <c r="B413" t="s">
        <v>1043</v>
      </c>
      <c r="C413" t="s">
        <v>1044</v>
      </c>
      <c r="D413" t="s">
        <v>1045</v>
      </c>
      <c r="E413">
        <v>20</v>
      </c>
      <c r="F413" s="6">
        <v>0.88020010700198403</v>
      </c>
      <c r="G413" s="6">
        <v>0.88020010700198403</v>
      </c>
      <c r="H413" s="7">
        <v>1.17136162202952E-7</v>
      </c>
      <c r="I413" t="s">
        <v>412</v>
      </c>
      <c r="K413" t="s">
        <v>705</v>
      </c>
    </row>
    <row r="414" spans="2:11" x14ac:dyDescent="0.35">
      <c r="B414" t="s">
        <v>1043</v>
      </c>
      <c r="C414" t="s">
        <v>1044</v>
      </c>
      <c r="D414" t="s">
        <v>1045</v>
      </c>
      <c r="E414">
        <v>4</v>
      </c>
      <c r="F414" s="6">
        <v>0.88335814284902003</v>
      </c>
      <c r="G414" s="6">
        <v>0.88335814284902003</v>
      </c>
      <c r="H414" s="1">
        <v>1.9776872733944899E-2</v>
      </c>
      <c r="I414" t="s">
        <v>413</v>
      </c>
      <c r="K414" t="s">
        <v>706</v>
      </c>
    </row>
    <row r="415" spans="2:11" x14ac:dyDescent="0.35">
      <c r="B415" t="s">
        <v>1043</v>
      </c>
      <c r="C415" t="s">
        <v>1044</v>
      </c>
      <c r="D415" t="s">
        <v>1045</v>
      </c>
      <c r="E415">
        <v>12</v>
      </c>
      <c r="F415" s="6">
        <v>0.88443706398542099</v>
      </c>
      <c r="G415" s="6">
        <v>0.88443706398542099</v>
      </c>
      <c r="H415" s="1">
        <v>3.07590858441052E-3</v>
      </c>
      <c r="I415" t="s">
        <v>414</v>
      </c>
      <c r="K415" t="s">
        <v>707</v>
      </c>
    </row>
    <row r="416" spans="2:11" x14ac:dyDescent="0.35">
      <c r="B416" t="s">
        <v>1043</v>
      </c>
      <c r="C416" t="s">
        <v>1044</v>
      </c>
      <c r="D416" t="s">
        <v>1045</v>
      </c>
      <c r="E416">
        <v>8</v>
      </c>
      <c r="F416" s="6">
        <v>0.88736115060342102</v>
      </c>
      <c r="G416" s="6">
        <v>0.88736115060342102</v>
      </c>
      <c r="H416" s="1">
        <v>2.9650360930822701E-3</v>
      </c>
      <c r="I416" t="s">
        <v>415</v>
      </c>
      <c r="K416" t="s">
        <v>708</v>
      </c>
    </row>
    <row r="417" spans="2:11" x14ac:dyDescent="0.35">
      <c r="B417" t="s">
        <v>1043</v>
      </c>
      <c r="C417" t="s">
        <v>1044</v>
      </c>
      <c r="D417" t="s">
        <v>1045</v>
      </c>
      <c r="E417">
        <v>40</v>
      </c>
      <c r="F417" s="6">
        <v>0.88909904693684005</v>
      </c>
      <c r="G417" s="6">
        <v>0.88909904693684005</v>
      </c>
      <c r="H417" s="7">
        <v>5.0252241909632898E-14</v>
      </c>
      <c r="I417" t="s">
        <v>416</v>
      </c>
      <c r="K417" t="s">
        <v>709</v>
      </c>
    </row>
    <row r="418" spans="2:11" x14ac:dyDescent="0.35">
      <c r="B418" t="s">
        <v>1043</v>
      </c>
      <c r="C418" t="s">
        <v>1044</v>
      </c>
      <c r="D418" t="s">
        <v>1045</v>
      </c>
      <c r="E418">
        <v>4</v>
      </c>
      <c r="F418" s="6">
        <v>0.89620524546692304</v>
      </c>
      <c r="G418" s="6">
        <v>0.89620524546692304</v>
      </c>
      <c r="H418" s="1">
        <v>4.7459531273388901E-2</v>
      </c>
      <c r="I418" t="s">
        <v>417</v>
      </c>
      <c r="K418" t="s">
        <v>710</v>
      </c>
    </row>
    <row r="419" spans="2:11" x14ac:dyDescent="0.35">
      <c r="B419" t="s">
        <v>1043</v>
      </c>
      <c r="C419" t="s">
        <v>1044</v>
      </c>
      <c r="D419" t="s">
        <v>1045</v>
      </c>
      <c r="E419">
        <v>176</v>
      </c>
      <c r="F419" s="6">
        <v>0.90416055384172</v>
      </c>
      <c r="G419" s="6">
        <v>0.90416055384172</v>
      </c>
      <c r="H419" s="7">
        <v>4.1704156550767798E-21</v>
      </c>
      <c r="I419" t="s">
        <v>418</v>
      </c>
      <c r="K419" t="s">
        <v>711</v>
      </c>
    </row>
    <row r="420" spans="2:11" x14ac:dyDescent="0.35">
      <c r="B420" t="s">
        <v>1043</v>
      </c>
      <c r="C420" t="s">
        <v>1044</v>
      </c>
      <c r="D420" t="s">
        <v>1045</v>
      </c>
      <c r="E420">
        <v>32</v>
      </c>
      <c r="F420" s="6">
        <v>0.90630271001089502</v>
      </c>
      <c r="G420" s="6">
        <v>0.90630271001089502</v>
      </c>
      <c r="H420" s="1">
        <v>1.32192560396078E-2</v>
      </c>
      <c r="I420" t="s">
        <v>419</v>
      </c>
      <c r="K420" t="s">
        <v>712</v>
      </c>
    </row>
    <row r="421" spans="2:11" x14ac:dyDescent="0.35">
      <c r="B421" t="s">
        <v>1043</v>
      </c>
      <c r="C421" t="s">
        <v>1044</v>
      </c>
      <c r="D421" t="s">
        <v>1045</v>
      </c>
      <c r="E421">
        <v>8</v>
      </c>
      <c r="F421" s="6">
        <v>0.90731525637393196</v>
      </c>
      <c r="G421" s="6">
        <v>0.90731525637393196</v>
      </c>
      <c r="H421" s="1">
        <v>2.29387236827998E-2</v>
      </c>
      <c r="I421" t="s">
        <v>420</v>
      </c>
      <c r="K421" t="s">
        <v>713</v>
      </c>
    </row>
    <row r="422" spans="2:11" x14ac:dyDescent="0.35">
      <c r="B422" t="s">
        <v>1043</v>
      </c>
      <c r="C422" t="s">
        <v>1044</v>
      </c>
      <c r="D422" t="s">
        <v>1045</v>
      </c>
      <c r="E422">
        <v>4</v>
      </c>
      <c r="F422" s="6">
        <v>0.91377683225386397</v>
      </c>
      <c r="G422" s="6">
        <v>0.91377683225386397</v>
      </c>
      <c r="H422" s="1">
        <v>1.1619469493317399E-2</v>
      </c>
      <c r="I422" t="s">
        <v>421</v>
      </c>
      <c r="K422" t="s">
        <v>714</v>
      </c>
    </row>
    <row r="423" spans="2:11" x14ac:dyDescent="0.35">
      <c r="B423" t="s">
        <v>1043</v>
      </c>
      <c r="C423" t="s">
        <v>1044</v>
      </c>
      <c r="D423" t="s">
        <v>1045</v>
      </c>
      <c r="E423">
        <v>8</v>
      </c>
      <c r="F423" s="6">
        <v>0.92388772224286597</v>
      </c>
      <c r="G423" s="6">
        <v>0.92388772224286597</v>
      </c>
      <c r="H423" s="1">
        <v>8.0717353240877792E-3</v>
      </c>
      <c r="I423" t="s">
        <v>422</v>
      </c>
      <c r="K423" t="s">
        <v>715</v>
      </c>
    </row>
    <row r="424" spans="2:11" x14ac:dyDescent="0.35">
      <c r="B424" t="s">
        <v>1043</v>
      </c>
      <c r="C424" t="s">
        <v>1044</v>
      </c>
      <c r="D424" t="s">
        <v>1045</v>
      </c>
      <c r="E424">
        <v>24</v>
      </c>
      <c r="F424" s="6">
        <v>0.92455798375541098</v>
      </c>
      <c r="G424" s="6">
        <v>0.92455798375541098</v>
      </c>
      <c r="H424" s="7">
        <v>4.8936233424093602E-6</v>
      </c>
      <c r="I424" t="s">
        <v>423</v>
      </c>
      <c r="K424" t="s">
        <v>716</v>
      </c>
    </row>
    <row r="425" spans="2:11" x14ac:dyDescent="0.35">
      <c r="B425" t="s">
        <v>1043</v>
      </c>
      <c r="C425" t="s">
        <v>1044</v>
      </c>
      <c r="D425" t="s">
        <v>1045</v>
      </c>
      <c r="E425">
        <v>4</v>
      </c>
      <c r="F425" s="6">
        <v>0.92929352991346803</v>
      </c>
      <c r="G425" s="6">
        <v>0.92929352991346803</v>
      </c>
      <c r="H425" s="1">
        <v>7.6761166251355598E-3</v>
      </c>
      <c r="I425" t="s">
        <v>424</v>
      </c>
      <c r="K425" t="s">
        <v>717</v>
      </c>
    </row>
    <row r="426" spans="2:11" x14ac:dyDescent="0.35">
      <c r="B426" t="s">
        <v>1043</v>
      </c>
      <c r="C426" t="s">
        <v>1044</v>
      </c>
      <c r="D426" t="s">
        <v>1045</v>
      </c>
      <c r="E426">
        <v>24</v>
      </c>
      <c r="F426" s="6">
        <v>0.931982245240634</v>
      </c>
      <c r="G426" s="6">
        <v>0.931982245240634</v>
      </c>
      <c r="H426" s="1">
        <v>2.0556062389964101E-3</v>
      </c>
      <c r="I426" t="s">
        <v>425</v>
      </c>
      <c r="K426" t="s">
        <v>718</v>
      </c>
    </row>
    <row r="427" spans="2:11" x14ac:dyDescent="0.35">
      <c r="B427" t="s">
        <v>1043</v>
      </c>
      <c r="C427" t="s">
        <v>1044</v>
      </c>
      <c r="D427" t="s">
        <v>1045</v>
      </c>
      <c r="E427">
        <v>8</v>
      </c>
      <c r="F427" s="6">
        <v>0.934460030156407</v>
      </c>
      <c r="G427" s="6">
        <v>0.934460030156407</v>
      </c>
      <c r="H427" s="1">
        <v>4.2485534289081099E-3</v>
      </c>
      <c r="I427" t="s">
        <v>426</v>
      </c>
      <c r="K427" t="s">
        <v>719</v>
      </c>
    </row>
    <row r="428" spans="2:11" x14ac:dyDescent="0.35">
      <c r="B428" t="s">
        <v>1043</v>
      </c>
      <c r="C428" t="s">
        <v>1044</v>
      </c>
      <c r="D428" t="s">
        <v>1045</v>
      </c>
      <c r="E428">
        <v>40</v>
      </c>
      <c r="F428" s="6">
        <v>0.93890001512096</v>
      </c>
      <c r="G428" s="6">
        <v>0.93890001512096</v>
      </c>
      <c r="H428" s="7">
        <v>5.2102863963023197E-6</v>
      </c>
      <c r="I428" t="s">
        <v>427</v>
      </c>
      <c r="K428" t="s">
        <v>720</v>
      </c>
    </row>
    <row r="429" spans="2:11" x14ac:dyDescent="0.35">
      <c r="B429" t="s">
        <v>1043</v>
      </c>
      <c r="C429" t="s">
        <v>1044</v>
      </c>
      <c r="D429" t="s">
        <v>1045</v>
      </c>
      <c r="E429">
        <v>4</v>
      </c>
      <c r="F429" s="6">
        <v>0.95048274038710701</v>
      </c>
      <c r="G429" s="6">
        <v>0.95048274038710701</v>
      </c>
      <c r="H429" s="1">
        <v>9.8968231612682808E-3</v>
      </c>
      <c r="I429" t="s">
        <v>428</v>
      </c>
      <c r="K429" t="s">
        <v>721</v>
      </c>
    </row>
    <row r="430" spans="2:11" x14ac:dyDescent="0.35">
      <c r="B430" t="s">
        <v>1043</v>
      </c>
      <c r="C430" t="s">
        <v>1044</v>
      </c>
      <c r="D430" t="s">
        <v>1045</v>
      </c>
      <c r="E430">
        <v>12</v>
      </c>
      <c r="F430" s="6">
        <v>0.95173943331962896</v>
      </c>
      <c r="G430" s="6">
        <v>0.95173943331962896</v>
      </c>
      <c r="H430" s="1">
        <v>1.63672821311715E-4</v>
      </c>
      <c r="I430" t="s">
        <v>429</v>
      </c>
      <c r="K430" t="s">
        <v>722</v>
      </c>
    </row>
    <row r="431" spans="2:11" x14ac:dyDescent="0.35">
      <c r="B431" t="s">
        <v>1043</v>
      </c>
      <c r="C431" t="s">
        <v>1044</v>
      </c>
      <c r="D431" t="s">
        <v>1045</v>
      </c>
      <c r="E431">
        <v>4</v>
      </c>
      <c r="F431" s="6">
        <v>0.95665759426471197</v>
      </c>
      <c r="G431" s="6">
        <v>0.95665759426471197</v>
      </c>
      <c r="H431" s="1">
        <v>4.0599581538396698E-2</v>
      </c>
      <c r="I431" t="s">
        <v>430</v>
      </c>
      <c r="K431" t="s">
        <v>723</v>
      </c>
    </row>
    <row r="432" spans="2:11" x14ac:dyDescent="0.35">
      <c r="B432" t="s">
        <v>1043</v>
      </c>
      <c r="C432" t="s">
        <v>1044</v>
      </c>
      <c r="D432" t="s">
        <v>1045</v>
      </c>
      <c r="E432">
        <v>4</v>
      </c>
      <c r="F432" s="6">
        <v>0.96417811597032699</v>
      </c>
      <c r="G432" s="6">
        <v>0.96417811597032699</v>
      </c>
      <c r="H432" s="1">
        <v>5.9420593026513297E-3</v>
      </c>
      <c r="I432" t="s">
        <v>431</v>
      </c>
      <c r="K432" t="s">
        <v>724</v>
      </c>
    </row>
    <row r="433" spans="2:11" x14ac:dyDescent="0.35">
      <c r="B433" t="s">
        <v>1043</v>
      </c>
      <c r="C433" t="s">
        <v>1044</v>
      </c>
      <c r="D433" t="s">
        <v>1045</v>
      </c>
      <c r="E433">
        <v>4</v>
      </c>
      <c r="F433" s="6">
        <v>0.97559768705247496</v>
      </c>
      <c r="G433" s="6">
        <v>0.97559768705247496</v>
      </c>
      <c r="H433" s="1">
        <v>1.6620302020652001E-2</v>
      </c>
      <c r="I433" t="s">
        <v>432</v>
      </c>
      <c r="K433" t="s">
        <v>725</v>
      </c>
    </row>
    <row r="434" spans="2:11" x14ac:dyDescent="0.35">
      <c r="B434" t="s">
        <v>1043</v>
      </c>
      <c r="C434" t="s">
        <v>1044</v>
      </c>
      <c r="D434" t="s">
        <v>1045</v>
      </c>
      <c r="E434">
        <v>4</v>
      </c>
      <c r="F434" s="6">
        <v>0.977428541188886</v>
      </c>
      <c r="G434" s="6">
        <v>0.977428541188886</v>
      </c>
      <c r="H434" s="1">
        <v>3.2741067966075101E-2</v>
      </c>
      <c r="I434" t="s">
        <v>433</v>
      </c>
      <c r="K434" t="s">
        <v>726</v>
      </c>
    </row>
    <row r="435" spans="2:11" x14ac:dyDescent="0.35">
      <c r="B435" t="s">
        <v>1043</v>
      </c>
      <c r="C435" t="s">
        <v>1044</v>
      </c>
      <c r="D435" t="s">
        <v>1045</v>
      </c>
      <c r="E435">
        <v>20</v>
      </c>
      <c r="F435" s="6">
        <v>0.98025558120386502</v>
      </c>
      <c r="G435" s="6">
        <v>0.98025558120386502</v>
      </c>
      <c r="H435" s="1">
        <v>1.1313798878303E-3</v>
      </c>
      <c r="I435" t="s">
        <v>434</v>
      </c>
      <c r="K435" t="s">
        <v>727</v>
      </c>
    </row>
    <row r="436" spans="2:11" x14ac:dyDescent="0.35">
      <c r="B436" t="s">
        <v>1043</v>
      </c>
      <c r="C436" t="s">
        <v>1044</v>
      </c>
      <c r="D436" t="s">
        <v>1045</v>
      </c>
      <c r="E436">
        <v>4</v>
      </c>
      <c r="F436" s="6">
        <v>0.98185435399939902</v>
      </c>
      <c r="G436" s="6">
        <v>0.98185435399939902</v>
      </c>
      <c r="H436" s="1">
        <v>4.0727107311596199E-2</v>
      </c>
      <c r="I436" t="s">
        <v>435</v>
      </c>
      <c r="K436" t="s">
        <v>728</v>
      </c>
    </row>
    <row r="437" spans="2:11" x14ac:dyDescent="0.35">
      <c r="B437" t="s">
        <v>1043</v>
      </c>
      <c r="C437" t="s">
        <v>1044</v>
      </c>
      <c r="D437" t="s">
        <v>1045</v>
      </c>
      <c r="E437">
        <v>8</v>
      </c>
      <c r="F437" s="6">
        <v>0.98239921458822899</v>
      </c>
      <c r="G437" s="6">
        <v>0.98239921458822899</v>
      </c>
      <c r="H437" s="1">
        <v>5.6899659968110501E-4</v>
      </c>
      <c r="I437" t="s">
        <v>436</v>
      </c>
      <c r="K437" t="s">
        <v>729</v>
      </c>
    </row>
    <row r="438" spans="2:11" x14ac:dyDescent="0.35">
      <c r="B438" t="s">
        <v>1043</v>
      </c>
      <c r="C438" t="s">
        <v>1044</v>
      </c>
      <c r="D438" t="s">
        <v>1045</v>
      </c>
      <c r="E438">
        <v>128</v>
      </c>
      <c r="F438" s="6">
        <v>0.98289025826122101</v>
      </c>
      <c r="G438" s="6">
        <v>0.98289025826122101</v>
      </c>
      <c r="H438" s="7">
        <v>3.3788451719937899E-29</v>
      </c>
      <c r="I438" t="s">
        <v>437</v>
      </c>
      <c r="K438" t="s">
        <v>730</v>
      </c>
    </row>
    <row r="439" spans="2:11" x14ac:dyDescent="0.35">
      <c r="B439" t="s">
        <v>1043</v>
      </c>
      <c r="C439" t="s">
        <v>1044</v>
      </c>
      <c r="D439" t="s">
        <v>1045</v>
      </c>
      <c r="E439">
        <v>52</v>
      </c>
      <c r="F439" s="6">
        <v>0.98739265697545098</v>
      </c>
      <c r="G439" s="6">
        <v>0.98739265697545098</v>
      </c>
      <c r="H439" s="7">
        <v>2.56735770834594E-8</v>
      </c>
      <c r="I439" t="s">
        <v>438</v>
      </c>
      <c r="K439" t="s">
        <v>731</v>
      </c>
    </row>
    <row r="440" spans="2:11" x14ac:dyDescent="0.35">
      <c r="B440" t="s">
        <v>1043</v>
      </c>
      <c r="C440" t="s">
        <v>1044</v>
      </c>
      <c r="D440" t="s">
        <v>1045</v>
      </c>
      <c r="E440">
        <v>8</v>
      </c>
      <c r="F440" s="6">
        <v>0.99155614619201804</v>
      </c>
      <c r="G440" s="6">
        <v>0.99155614619201804</v>
      </c>
      <c r="H440" s="1">
        <v>5.5280834519760499E-3</v>
      </c>
      <c r="I440" t="s">
        <v>439</v>
      </c>
      <c r="K440" t="s">
        <v>732</v>
      </c>
    </row>
    <row r="441" spans="2:11" x14ac:dyDescent="0.35">
      <c r="B441" t="s">
        <v>1043</v>
      </c>
      <c r="C441" t="s">
        <v>1044</v>
      </c>
      <c r="D441" t="s">
        <v>1045</v>
      </c>
      <c r="E441">
        <v>8</v>
      </c>
      <c r="F441" s="6">
        <v>0.99171573534039803</v>
      </c>
      <c r="G441" s="6">
        <v>0.99171573534039803</v>
      </c>
      <c r="H441" s="1">
        <v>2.13051662698406E-3</v>
      </c>
      <c r="I441" t="s">
        <v>440</v>
      </c>
      <c r="K441" t="s">
        <v>733</v>
      </c>
    </row>
    <row r="442" spans="2:11" x14ac:dyDescent="0.35">
      <c r="B442" t="s">
        <v>1043</v>
      </c>
      <c r="C442" t="s">
        <v>1044</v>
      </c>
      <c r="D442" t="s">
        <v>1045</v>
      </c>
      <c r="E442">
        <v>4</v>
      </c>
      <c r="F442" s="6">
        <v>0.99499403942515097</v>
      </c>
      <c r="G442" s="6">
        <v>0.99499403942515097</v>
      </c>
      <c r="H442" s="1">
        <v>4.76948198034551E-2</v>
      </c>
      <c r="I442" t="s">
        <v>441</v>
      </c>
      <c r="K442" t="s">
        <v>734</v>
      </c>
    </row>
    <row r="443" spans="2:11" x14ac:dyDescent="0.35">
      <c r="B443" t="s">
        <v>1043</v>
      </c>
      <c r="C443" t="s">
        <v>1044</v>
      </c>
      <c r="D443" t="s">
        <v>1045</v>
      </c>
      <c r="E443">
        <v>12</v>
      </c>
      <c r="F443" s="6">
        <v>1.0072750420888099</v>
      </c>
      <c r="G443" s="6">
        <v>1.0072750420888099</v>
      </c>
      <c r="H443" s="1">
        <v>1.18641750767382E-2</v>
      </c>
      <c r="I443" t="s">
        <v>442</v>
      </c>
      <c r="K443" t="s">
        <v>735</v>
      </c>
    </row>
    <row r="444" spans="2:11" x14ac:dyDescent="0.35">
      <c r="B444" t="s">
        <v>1043</v>
      </c>
      <c r="C444" t="s">
        <v>1044</v>
      </c>
      <c r="D444" t="s">
        <v>1045</v>
      </c>
      <c r="E444">
        <v>4</v>
      </c>
      <c r="F444" s="6">
        <v>1.0083091888961799</v>
      </c>
      <c r="G444" s="6">
        <v>1.0083091888961799</v>
      </c>
      <c r="H444" s="1">
        <v>2.1381494168322201E-2</v>
      </c>
      <c r="I444" t="s">
        <v>443</v>
      </c>
      <c r="K444" t="s">
        <v>736</v>
      </c>
    </row>
    <row r="445" spans="2:11" x14ac:dyDescent="0.35">
      <c r="B445" t="s">
        <v>1043</v>
      </c>
      <c r="C445" t="s">
        <v>1044</v>
      </c>
      <c r="D445" t="s">
        <v>1045</v>
      </c>
      <c r="E445">
        <v>8</v>
      </c>
      <c r="F445" s="6">
        <v>1.0109936236588799</v>
      </c>
      <c r="G445" s="6">
        <v>1.0109936236588799</v>
      </c>
      <c r="H445" s="1">
        <v>7.5025249427038898E-3</v>
      </c>
      <c r="I445" t="s">
        <v>444</v>
      </c>
      <c r="K445" t="s">
        <v>737</v>
      </c>
    </row>
    <row r="446" spans="2:11" x14ac:dyDescent="0.35">
      <c r="B446" t="s">
        <v>1043</v>
      </c>
      <c r="C446" t="s">
        <v>1044</v>
      </c>
      <c r="D446" t="s">
        <v>1045</v>
      </c>
      <c r="E446">
        <v>8</v>
      </c>
      <c r="F446" s="6">
        <v>1.0113266050860701</v>
      </c>
      <c r="G446" s="6">
        <v>1.0113266050860701</v>
      </c>
      <c r="H446" s="1">
        <v>3.5094389980404699E-2</v>
      </c>
      <c r="I446" t="s">
        <v>445</v>
      </c>
      <c r="K446" t="s">
        <v>738</v>
      </c>
    </row>
    <row r="447" spans="2:11" x14ac:dyDescent="0.35">
      <c r="B447" t="s">
        <v>1043</v>
      </c>
      <c r="C447" t="s">
        <v>1044</v>
      </c>
      <c r="D447" t="s">
        <v>1045</v>
      </c>
      <c r="E447">
        <v>20</v>
      </c>
      <c r="F447" s="6">
        <v>1.01399132422674</v>
      </c>
      <c r="G447" s="6">
        <v>1.01399132422674</v>
      </c>
      <c r="H447" s="1">
        <v>6.02437362243936E-3</v>
      </c>
      <c r="I447" t="s">
        <v>446</v>
      </c>
      <c r="K447" t="s">
        <v>739</v>
      </c>
    </row>
    <row r="448" spans="2:11" x14ac:dyDescent="0.35">
      <c r="B448" t="s">
        <v>1043</v>
      </c>
      <c r="C448" t="s">
        <v>1044</v>
      </c>
      <c r="D448" t="s">
        <v>1045</v>
      </c>
      <c r="E448">
        <v>44</v>
      </c>
      <c r="F448" s="6">
        <v>1.01455953198028</v>
      </c>
      <c r="G448" s="6">
        <v>1.01455953198028</v>
      </c>
      <c r="H448" s="7">
        <v>3.6711246222217198E-6</v>
      </c>
      <c r="I448" t="s">
        <v>447</v>
      </c>
      <c r="K448" t="s">
        <v>740</v>
      </c>
    </row>
    <row r="449" spans="2:11" x14ac:dyDescent="0.35">
      <c r="B449" t="s">
        <v>1043</v>
      </c>
      <c r="C449" t="s">
        <v>1044</v>
      </c>
      <c r="D449" t="s">
        <v>1045</v>
      </c>
      <c r="E449">
        <v>4</v>
      </c>
      <c r="F449" s="6">
        <v>1.02001020196465</v>
      </c>
      <c r="G449" s="6">
        <v>1.02001020196465</v>
      </c>
      <c r="H449" s="1">
        <v>2.0014942335184301E-2</v>
      </c>
      <c r="I449" t="s">
        <v>448</v>
      </c>
      <c r="K449" t="s">
        <v>741</v>
      </c>
    </row>
    <row r="450" spans="2:11" x14ac:dyDescent="0.35">
      <c r="B450" t="s">
        <v>1043</v>
      </c>
      <c r="C450" t="s">
        <v>1044</v>
      </c>
      <c r="D450" t="s">
        <v>1045</v>
      </c>
      <c r="E450">
        <v>8</v>
      </c>
      <c r="F450" s="6">
        <v>1.0217260120615199</v>
      </c>
      <c r="G450" s="6">
        <v>1.0217260120615199</v>
      </c>
      <c r="H450" s="1">
        <v>1.18079721698194E-4</v>
      </c>
      <c r="I450" t="s">
        <v>449</v>
      </c>
      <c r="K450" t="s">
        <v>742</v>
      </c>
    </row>
    <row r="451" spans="2:11" x14ac:dyDescent="0.35">
      <c r="B451" t="s">
        <v>1043</v>
      </c>
      <c r="C451" t="s">
        <v>1044</v>
      </c>
      <c r="D451" t="s">
        <v>1045</v>
      </c>
      <c r="E451">
        <v>24</v>
      </c>
      <c r="F451" s="6">
        <v>1.0232004027408601</v>
      </c>
      <c r="G451" s="6">
        <v>1.0232004027408601</v>
      </c>
      <c r="H451" s="1">
        <v>3.24757892358691E-2</v>
      </c>
      <c r="I451" t="s">
        <v>450</v>
      </c>
      <c r="K451" t="s">
        <v>743</v>
      </c>
    </row>
    <row r="452" spans="2:11" x14ac:dyDescent="0.35">
      <c r="B452" t="s">
        <v>1043</v>
      </c>
      <c r="C452" t="s">
        <v>1044</v>
      </c>
      <c r="D452" t="s">
        <v>1045</v>
      </c>
      <c r="E452">
        <v>68</v>
      </c>
      <c r="F452" s="6">
        <v>1.0240192459717501</v>
      </c>
      <c r="G452" s="6">
        <v>1.0240192459717501</v>
      </c>
      <c r="H452" s="7">
        <v>4.23527133388709E-9</v>
      </c>
      <c r="I452" t="s">
        <v>451</v>
      </c>
      <c r="K452" t="s">
        <v>744</v>
      </c>
    </row>
    <row r="453" spans="2:11" x14ac:dyDescent="0.35">
      <c r="B453" t="s">
        <v>1043</v>
      </c>
      <c r="C453" t="s">
        <v>1044</v>
      </c>
      <c r="D453" t="s">
        <v>1045</v>
      </c>
      <c r="E453">
        <v>24</v>
      </c>
      <c r="F453" s="6">
        <v>1.02463189291812</v>
      </c>
      <c r="G453" s="6">
        <v>1.02463189291812</v>
      </c>
      <c r="H453" s="1">
        <v>6.6397688053207503E-4</v>
      </c>
      <c r="I453" t="s">
        <v>452</v>
      </c>
      <c r="K453" t="s">
        <v>745</v>
      </c>
    </row>
    <row r="454" spans="2:11" x14ac:dyDescent="0.35">
      <c r="B454" t="s">
        <v>1043</v>
      </c>
      <c r="C454" t="s">
        <v>1044</v>
      </c>
      <c r="D454" t="s">
        <v>1045</v>
      </c>
      <c r="E454">
        <v>264</v>
      </c>
      <c r="F454" s="6">
        <v>1.0251492770641999</v>
      </c>
      <c r="G454" s="6">
        <v>1.0251492770641999</v>
      </c>
      <c r="H454" s="7">
        <v>1.0815510144294899E-21</v>
      </c>
      <c r="I454" t="s">
        <v>453</v>
      </c>
      <c r="K454" t="s">
        <v>746</v>
      </c>
    </row>
    <row r="455" spans="2:11" x14ac:dyDescent="0.35">
      <c r="B455" t="s">
        <v>1043</v>
      </c>
      <c r="C455" t="s">
        <v>1044</v>
      </c>
      <c r="D455" t="s">
        <v>1045</v>
      </c>
      <c r="E455">
        <v>76</v>
      </c>
      <c r="F455" s="6">
        <v>1.0352573173264601</v>
      </c>
      <c r="G455" s="6">
        <v>1.0352573173264601</v>
      </c>
      <c r="H455" s="7">
        <v>2.30894386337965E-20</v>
      </c>
      <c r="I455" t="s">
        <v>439</v>
      </c>
      <c r="K455" t="s">
        <v>747</v>
      </c>
    </row>
    <row r="456" spans="2:11" x14ac:dyDescent="0.35">
      <c r="B456" t="s">
        <v>1043</v>
      </c>
      <c r="C456" t="s">
        <v>1044</v>
      </c>
      <c r="D456" t="s">
        <v>1045</v>
      </c>
      <c r="E456">
        <v>4</v>
      </c>
      <c r="F456" s="6">
        <v>1.04003691665561</v>
      </c>
      <c r="G456" s="6">
        <v>1.04003691665561</v>
      </c>
      <c r="H456" s="1">
        <v>3.3764114112313198E-2</v>
      </c>
      <c r="I456" t="s">
        <v>454</v>
      </c>
      <c r="K456" t="s">
        <v>748</v>
      </c>
    </row>
    <row r="457" spans="2:11" x14ac:dyDescent="0.35">
      <c r="B457" t="s">
        <v>1043</v>
      </c>
      <c r="C457" t="s">
        <v>1044</v>
      </c>
      <c r="D457" t="s">
        <v>1045</v>
      </c>
      <c r="E457">
        <v>4</v>
      </c>
      <c r="F457" s="6">
        <v>1.04727074110609</v>
      </c>
      <c r="G457" s="6">
        <v>1.04727074110609</v>
      </c>
      <c r="H457" s="1">
        <v>1.3771137903756199E-2</v>
      </c>
      <c r="I457" t="s">
        <v>455</v>
      </c>
      <c r="K457" t="s">
        <v>749</v>
      </c>
    </row>
    <row r="458" spans="2:11" x14ac:dyDescent="0.35">
      <c r="B458" t="s">
        <v>1043</v>
      </c>
      <c r="C458" t="s">
        <v>1044</v>
      </c>
      <c r="D458" t="s">
        <v>1045</v>
      </c>
      <c r="E458">
        <v>104</v>
      </c>
      <c r="F458" s="6">
        <v>1.04834991859537</v>
      </c>
      <c r="G458" s="6">
        <v>1.04834991859537</v>
      </c>
      <c r="H458" s="7">
        <v>1.6867844257897201E-17</v>
      </c>
      <c r="I458" t="s">
        <v>456</v>
      </c>
      <c r="K458" t="s">
        <v>750</v>
      </c>
    </row>
    <row r="459" spans="2:11" x14ac:dyDescent="0.35">
      <c r="B459" t="s">
        <v>1043</v>
      </c>
      <c r="C459" t="s">
        <v>1044</v>
      </c>
      <c r="D459" t="s">
        <v>1045</v>
      </c>
      <c r="E459">
        <v>52</v>
      </c>
      <c r="F459" s="6">
        <v>1.049233606744</v>
      </c>
      <c r="G459" s="6">
        <v>1.049233606744</v>
      </c>
      <c r="H459" s="7">
        <v>2.30894386337965E-20</v>
      </c>
      <c r="I459" t="s">
        <v>457</v>
      </c>
      <c r="K459" t="s">
        <v>751</v>
      </c>
    </row>
    <row r="460" spans="2:11" x14ac:dyDescent="0.35">
      <c r="B460" t="s">
        <v>1043</v>
      </c>
      <c r="C460" t="s">
        <v>1044</v>
      </c>
      <c r="D460" t="s">
        <v>1045</v>
      </c>
      <c r="E460">
        <v>12</v>
      </c>
      <c r="F460" s="6">
        <v>1.0513379741976601</v>
      </c>
      <c r="G460" s="6">
        <v>1.0513379741976601</v>
      </c>
      <c r="H460" s="1">
        <v>2.9679162124937E-2</v>
      </c>
      <c r="I460" t="s">
        <v>458</v>
      </c>
      <c r="K460" t="s">
        <v>752</v>
      </c>
    </row>
    <row r="461" spans="2:11" x14ac:dyDescent="0.35">
      <c r="B461" t="s">
        <v>1043</v>
      </c>
      <c r="C461" t="s">
        <v>1044</v>
      </c>
      <c r="D461" t="s">
        <v>1045</v>
      </c>
      <c r="E461">
        <v>20</v>
      </c>
      <c r="F461" s="6">
        <v>1.0532078359243899</v>
      </c>
      <c r="G461" s="6">
        <v>1.0532078359243899</v>
      </c>
      <c r="H461" s="7">
        <v>1.11097280418427E-7</v>
      </c>
      <c r="I461" t="s">
        <v>459</v>
      </c>
      <c r="K461" t="s">
        <v>753</v>
      </c>
    </row>
    <row r="462" spans="2:11" x14ac:dyDescent="0.35">
      <c r="B462" t="s">
        <v>1043</v>
      </c>
      <c r="C462" t="s">
        <v>1044</v>
      </c>
      <c r="D462" t="s">
        <v>1045</v>
      </c>
      <c r="E462">
        <v>64</v>
      </c>
      <c r="F462" s="6">
        <v>1.0555846183498501</v>
      </c>
      <c r="G462" s="6">
        <v>1.0555846183498501</v>
      </c>
      <c r="H462" s="7">
        <v>7.9534506134418706E-5</v>
      </c>
      <c r="I462" t="s">
        <v>460</v>
      </c>
      <c r="K462" t="s">
        <v>754</v>
      </c>
    </row>
    <row r="463" spans="2:11" x14ac:dyDescent="0.35">
      <c r="B463" t="s">
        <v>1043</v>
      </c>
      <c r="C463" t="s">
        <v>1044</v>
      </c>
      <c r="D463" t="s">
        <v>1045</v>
      </c>
      <c r="E463">
        <v>24</v>
      </c>
      <c r="F463" s="6">
        <v>1.05672774929036</v>
      </c>
      <c r="G463" s="6">
        <v>1.05672774929036</v>
      </c>
      <c r="H463" s="1">
        <v>2.7309385820709E-4</v>
      </c>
      <c r="I463" t="s">
        <v>461</v>
      </c>
      <c r="K463" t="s">
        <v>755</v>
      </c>
    </row>
    <row r="464" spans="2:11" x14ac:dyDescent="0.35">
      <c r="B464" t="s">
        <v>1043</v>
      </c>
      <c r="C464" t="s">
        <v>1044</v>
      </c>
      <c r="D464" t="s">
        <v>1045</v>
      </c>
      <c r="E464">
        <v>80</v>
      </c>
      <c r="F464" s="6">
        <v>1.05869353044563</v>
      </c>
      <c r="G464" s="6">
        <v>1.05869353044563</v>
      </c>
      <c r="H464" s="7">
        <v>4.8868032995434797E-13</v>
      </c>
      <c r="I464" t="s">
        <v>462</v>
      </c>
      <c r="K464" t="s">
        <v>756</v>
      </c>
    </row>
    <row r="465" spans="2:11" x14ac:dyDescent="0.35">
      <c r="B465" t="s">
        <v>1043</v>
      </c>
      <c r="C465" t="s">
        <v>1044</v>
      </c>
      <c r="D465" t="s">
        <v>1045</v>
      </c>
      <c r="E465">
        <v>4</v>
      </c>
      <c r="F465" s="6">
        <v>1.0624479718787001</v>
      </c>
      <c r="G465" s="6">
        <v>1.0624479718787001</v>
      </c>
      <c r="H465" s="1">
        <v>4.0727107311596199E-2</v>
      </c>
      <c r="I465" t="s">
        <v>463</v>
      </c>
      <c r="K465" t="s">
        <v>757</v>
      </c>
    </row>
    <row r="466" spans="2:11" x14ac:dyDescent="0.35">
      <c r="B466" t="s">
        <v>1043</v>
      </c>
      <c r="C466" t="s">
        <v>1044</v>
      </c>
      <c r="D466" t="s">
        <v>1045</v>
      </c>
      <c r="E466">
        <v>28</v>
      </c>
      <c r="F466" s="6">
        <v>1.0626431010139801</v>
      </c>
      <c r="G466" s="6">
        <v>1.0626431010139801</v>
      </c>
      <c r="H466" s="1">
        <v>2.4503064296617198E-4</v>
      </c>
      <c r="I466" t="s">
        <v>464</v>
      </c>
      <c r="K466" t="s">
        <v>758</v>
      </c>
    </row>
    <row r="467" spans="2:11" x14ac:dyDescent="0.35">
      <c r="B467" t="s">
        <v>1043</v>
      </c>
      <c r="C467" t="s">
        <v>1044</v>
      </c>
      <c r="D467" t="s">
        <v>1045</v>
      </c>
      <c r="E467">
        <v>16</v>
      </c>
      <c r="F467" s="6">
        <v>1.06658064389454</v>
      </c>
      <c r="G467" s="6">
        <v>1.06658064389454</v>
      </c>
      <c r="H467" s="1">
        <v>3.35317805429588E-4</v>
      </c>
      <c r="I467" t="s">
        <v>426</v>
      </c>
      <c r="K467" t="s">
        <v>759</v>
      </c>
    </row>
    <row r="468" spans="2:11" x14ac:dyDescent="0.35">
      <c r="B468" t="s">
        <v>1043</v>
      </c>
      <c r="C468" t="s">
        <v>1044</v>
      </c>
      <c r="D468" t="s">
        <v>1045</v>
      </c>
      <c r="E468">
        <v>12</v>
      </c>
      <c r="F468" s="6">
        <v>1.07005763616952</v>
      </c>
      <c r="G468" s="6">
        <v>1.07005763616952</v>
      </c>
      <c r="H468" s="1">
        <v>5.3071848378786202E-3</v>
      </c>
      <c r="I468" t="s">
        <v>465</v>
      </c>
      <c r="K468" t="s">
        <v>760</v>
      </c>
    </row>
    <row r="469" spans="2:11" x14ac:dyDescent="0.35">
      <c r="B469" t="s">
        <v>1043</v>
      </c>
      <c r="C469" t="s">
        <v>1044</v>
      </c>
      <c r="D469" t="s">
        <v>1045</v>
      </c>
      <c r="E469">
        <v>16</v>
      </c>
      <c r="F469" s="6">
        <v>1.0737578211565499</v>
      </c>
      <c r="G469" s="6">
        <v>1.0737578211565499</v>
      </c>
      <c r="H469" s="7">
        <v>1.7857750816294099E-6</v>
      </c>
      <c r="I469" t="s">
        <v>466</v>
      </c>
      <c r="K469" t="s">
        <v>761</v>
      </c>
    </row>
    <row r="470" spans="2:11" x14ac:dyDescent="0.35">
      <c r="B470" t="s">
        <v>1043</v>
      </c>
      <c r="C470" t="s">
        <v>1044</v>
      </c>
      <c r="D470" t="s">
        <v>1045</v>
      </c>
      <c r="E470">
        <v>12</v>
      </c>
      <c r="F470" s="6">
        <v>1.07483166654889</v>
      </c>
      <c r="G470" s="6">
        <v>1.07483166654889</v>
      </c>
      <c r="H470" s="1">
        <v>1.43244506086876E-3</v>
      </c>
      <c r="I470" t="s">
        <v>426</v>
      </c>
      <c r="K470" t="s">
        <v>762</v>
      </c>
    </row>
    <row r="471" spans="2:11" x14ac:dyDescent="0.35">
      <c r="B471" t="s">
        <v>1043</v>
      </c>
      <c r="C471" t="s">
        <v>1044</v>
      </c>
      <c r="D471" t="s">
        <v>1045</v>
      </c>
      <c r="E471">
        <v>12</v>
      </c>
      <c r="F471" s="6">
        <v>1.0784295960599199</v>
      </c>
      <c r="G471" s="6">
        <v>1.0784295960599199</v>
      </c>
      <c r="H471" s="1">
        <v>5.5719771788097997E-4</v>
      </c>
      <c r="I471" t="s">
        <v>467</v>
      </c>
      <c r="K471" t="s">
        <v>763</v>
      </c>
    </row>
    <row r="472" spans="2:11" x14ac:dyDescent="0.35">
      <c r="B472" t="s">
        <v>1043</v>
      </c>
      <c r="C472" t="s">
        <v>1044</v>
      </c>
      <c r="D472" t="s">
        <v>1045</v>
      </c>
      <c r="E472">
        <v>8</v>
      </c>
      <c r="F472" s="6">
        <v>1.0832233226067101</v>
      </c>
      <c r="G472" s="6">
        <v>1.0832233226067101</v>
      </c>
      <c r="H472" s="1">
        <v>1.05142629189909E-3</v>
      </c>
      <c r="I472" t="s">
        <v>468</v>
      </c>
      <c r="K472" t="s">
        <v>764</v>
      </c>
    </row>
    <row r="473" spans="2:11" x14ac:dyDescent="0.35">
      <c r="B473" t="s">
        <v>1043</v>
      </c>
      <c r="C473" t="s">
        <v>1044</v>
      </c>
      <c r="D473" t="s">
        <v>1045</v>
      </c>
      <c r="E473">
        <v>12</v>
      </c>
      <c r="F473" s="6">
        <v>1.08376535776608</v>
      </c>
      <c r="G473" s="6">
        <v>1.08376535776608</v>
      </c>
      <c r="H473" s="1">
        <v>6.6397688053207503E-4</v>
      </c>
      <c r="I473" t="s">
        <v>469</v>
      </c>
      <c r="K473" t="s">
        <v>765</v>
      </c>
    </row>
    <row r="474" spans="2:11" x14ac:dyDescent="0.35">
      <c r="B474" t="s">
        <v>1043</v>
      </c>
      <c r="C474" t="s">
        <v>1044</v>
      </c>
      <c r="D474" t="s">
        <v>1045</v>
      </c>
      <c r="E474">
        <v>16</v>
      </c>
      <c r="F474" s="6">
        <v>1.0874623793176399</v>
      </c>
      <c r="G474" s="6">
        <v>1.0874623793176399</v>
      </c>
      <c r="H474" s="7">
        <v>1.8554139330976699E-7</v>
      </c>
      <c r="I474" t="s">
        <v>470</v>
      </c>
      <c r="K474" t="s">
        <v>766</v>
      </c>
    </row>
    <row r="475" spans="2:11" x14ac:dyDescent="0.35">
      <c r="B475" t="s">
        <v>1043</v>
      </c>
      <c r="C475" t="s">
        <v>1044</v>
      </c>
      <c r="D475" t="s">
        <v>1045</v>
      </c>
      <c r="E475">
        <v>352</v>
      </c>
      <c r="F475" s="6">
        <v>1.09583773463231</v>
      </c>
      <c r="G475" s="6">
        <v>1.09583773463231</v>
      </c>
      <c r="H475" s="7">
        <v>1.2400596211625001E-15</v>
      </c>
      <c r="I475" t="s">
        <v>471</v>
      </c>
      <c r="K475" t="s">
        <v>767</v>
      </c>
    </row>
    <row r="476" spans="2:11" x14ac:dyDescent="0.35">
      <c r="B476" t="s">
        <v>1043</v>
      </c>
      <c r="C476" t="s">
        <v>1044</v>
      </c>
      <c r="D476" t="s">
        <v>1045</v>
      </c>
      <c r="E476">
        <v>20</v>
      </c>
      <c r="F476" s="6">
        <v>1.1088465552001701</v>
      </c>
      <c r="G476" s="6">
        <v>1.1088465552001701</v>
      </c>
      <c r="H476" s="7">
        <v>5.6434592070588199E-6</v>
      </c>
      <c r="I476" t="s">
        <v>472</v>
      </c>
      <c r="K476" t="s">
        <v>768</v>
      </c>
    </row>
    <row r="477" spans="2:11" x14ac:dyDescent="0.35">
      <c r="B477" t="s">
        <v>1043</v>
      </c>
      <c r="C477" t="s">
        <v>1044</v>
      </c>
      <c r="D477" t="s">
        <v>1045</v>
      </c>
      <c r="E477">
        <v>208</v>
      </c>
      <c r="F477" s="6">
        <v>1.10915958208055</v>
      </c>
      <c r="G477" s="6">
        <v>1.10915958208055</v>
      </c>
      <c r="H477" s="7">
        <v>1.63832978074129E-17</v>
      </c>
      <c r="I477" t="s">
        <v>473</v>
      </c>
      <c r="K477" t="s">
        <v>769</v>
      </c>
    </row>
    <row r="478" spans="2:11" x14ac:dyDescent="0.35">
      <c r="B478" t="s">
        <v>1043</v>
      </c>
      <c r="C478" t="s">
        <v>1044</v>
      </c>
      <c r="D478" t="s">
        <v>1045</v>
      </c>
      <c r="E478">
        <v>44</v>
      </c>
      <c r="F478" s="6">
        <v>1.11124383411075</v>
      </c>
      <c r="G478" s="6">
        <v>1.11124383411075</v>
      </c>
      <c r="H478" s="7">
        <v>4.04666168305494E-6</v>
      </c>
      <c r="I478" t="s">
        <v>474</v>
      </c>
      <c r="K478" t="s">
        <v>770</v>
      </c>
    </row>
    <row r="479" spans="2:11" x14ac:dyDescent="0.35">
      <c r="B479" t="s">
        <v>1043</v>
      </c>
      <c r="C479" t="s">
        <v>1044</v>
      </c>
      <c r="D479" t="s">
        <v>1045</v>
      </c>
      <c r="E479">
        <v>60</v>
      </c>
      <c r="F479" s="6">
        <v>1.11397439773729</v>
      </c>
      <c r="G479" s="6">
        <v>1.11397439773729</v>
      </c>
      <c r="H479" s="7">
        <v>6.6844694028158797E-23</v>
      </c>
      <c r="I479" t="s">
        <v>475</v>
      </c>
      <c r="K479" t="s">
        <v>771</v>
      </c>
    </row>
    <row r="480" spans="2:11" x14ac:dyDescent="0.35">
      <c r="B480" t="s">
        <v>1043</v>
      </c>
      <c r="C480" t="s">
        <v>1044</v>
      </c>
      <c r="D480" t="s">
        <v>1045</v>
      </c>
      <c r="E480">
        <v>80</v>
      </c>
      <c r="F480" s="6">
        <v>1.11523880835191</v>
      </c>
      <c r="G480" s="6">
        <v>1.11523880835191</v>
      </c>
      <c r="H480" s="7">
        <v>5.1477693202638601E-8</v>
      </c>
      <c r="I480" t="s">
        <v>476</v>
      </c>
      <c r="K480" t="s">
        <v>688</v>
      </c>
    </row>
    <row r="481" spans="2:11" x14ac:dyDescent="0.35">
      <c r="B481" t="s">
        <v>1043</v>
      </c>
      <c r="C481" t="s">
        <v>1044</v>
      </c>
      <c r="D481" t="s">
        <v>1045</v>
      </c>
      <c r="E481">
        <v>4</v>
      </c>
      <c r="F481" s="6">
        <v>1.11634978949539</v>
      </c>
      <c r="G481" s="6">
        <v>1.11634978949539</v>
      </c>
      <c r="H481" s="1">
        <v>4.3354353053522301E-4</v>
      </c>
      <c r="I481" t="s">
        <v>477</v>
      </c>
      <c r="K481" t="s">
        <v>772</v>
      </c>
    </row>
    <row r="482" spans="2:11" x14ac:dyDescent="0.35">
      <c r="B482" t="s">
        <v>1043</v>
      </c>
      <c r="C482" t="s">
        <v>1044</v>
      </c>
      <c r="D482" t="s">
        <v>1045</v>
      </c>
      <c r="E482">
        <v>4</v>
      </c>
      <c r="F482" s="6">
        <v>1.11706484251531</v>
      </c>
      <c r="G482" s="6">
        <v>1.11706484251531</v>
      </c>
      <c r="H482" s="1">
        <v>3.52546156776948E-3</v>
      </c>
      <c r="I482" t="s">
        <v>478</v>
      </c>
      <c r="K482" t="s">
        <v>773</v>
      </c>
    </row>
    <row r="483" spans="2:11" x14ac:dyDescent="0.35">
      <c r="B483" t="s">
        <v>1043</v>
      </c>
      <c r="C483" t="s">
        <v>1044</v>
      </c>
      <c r="D483" t="s">
        <v>1045</v>
      </c>
      <c r="E483">
        <v>12</v>
      </c>
      <c r="F483" s="6">
        <v>1.12724849617445</v>
      </c>
      <c r="G483" s="6">
        <v>1.12724849617445</v>
      </c>
      <c r="H483" s="1">
        <v>4.3504212062264902E-2</v>
      </c>
      <c r="I483" t="s">
        <v>479</v>
      </c>
      <c r="K483" t="s">
        <v>774</v>
      </c>
    </row>
    <row r="484" spans="2:11" x14ac:dyDescent="0.35">
      <c r="B484" t="s">
        <v>1043</v>
      </c>
      <c r="C484" t="s">
        <v>1044</v>
      </c>
      <c r="D484" t="s">
        <v>1045</v>
      </c>
      <c r="E484">
        <v>4</v>
      </c>
      <c r="F484" s="6">
        <v>1.13091682217435</v>
      </c>
      <c r="G484" s="6">
        <v>1.13091682217435</v>
      </c>
      <c r="H484" s="1">
        <v>4.7526470569800298E-2</v>
      </c>
      <c r="I484" t="s">
        <v>480</v>
      </c>
      <c r="K484" t="s">
        <v>775</v>
      </c>
    </row>
    <row r="485" spans="2:11" x14ac:dyDescent="0.35">
      <c r="B485" t="s">
        <v>1043</v>
      </c>
      <c r="C485" t="s">
        <v>1044</v>
      </c>
      <c r="D485" t="s">
        <v>1045</v>
      </c>
      <c r="E485">
        <v>8</v>
      </c>
      <c r="F485" s="6">
        <v>1.15324552922659</v>
      </c>
      <c r="G485" s="6">
        <v>1.15324552922659</v>
      </c>
      <c r="H485" s="1">
        <v>1.6679344445199602E-2</v>
      </c>
      <c r="I485" t="s">
        <v>481</v>
      </c>
      <c r="K485" t="s">
        <v>776</v>
      </c>
    </row>
    <row r="486" spans="2:11" x14ac:dyDescent="0.35">
      <c r="B486" t="s">
        <v>1043</v>
      </c>
      <c r="C486" t="s">
        <v>1044</v>
      </c>
      <c r="D486" t="s">
        <v>1045</v>
      </c>
      <c r="E486">
        <v>44</v>
      </c>
      <c r="F486" s="6">
        <v>1.1551333593350701</v>
      </c>
      <c r="G486" s="6">
        <v>1.1551333593350701</v>
      </c>
      <c r="H486" s="7">
        <v>6.0223720436608996E-13</v>
      </c>
      <c r="I486" t="s">
        <v>482</v>
      </c>
      <c r="K486" t="s">
        <v>777</v>
      </c>
    </row>
    <row r="487" spans="2:11" x14ac:dyDescent="0.35">
      <c r="B487" t="s">
        <v>1043</v>
      </c>
      <c r="C487" t="s">
        <v>1044</v>
      </c>
      <c r="D487" t="s">
        <v>1045</v>
      </c>
      <c r="E487">
        <v>4</v>
      </c>
      <c r="F487" s="6">
        <v>1.1576170768629701</v>
      </c>
      <c r="G487" s="6">
        <v>1.1576170768629701</v>
      </c>
      <c r="H487" s="1">
        <v>2.41799953488291E-2</v>
      </c>
      <c r="I487" t="s">
        <v>483</v>
      </c>
      <c r="K487" t="s">
        <v>778</v>
      </c>
    </row>
    <row r="488" spans="2:11" x14ac:dyDescent="0.35">
      <c r="B488" t="s">
        <v>1043</v>
      </c>
      <c r="C488" t="s">
        <v>1044</v>
      </c>
      <c r="D488" t="s">
        <v>1045</v>
      </c>
      <c r="E488">
        <v>12</v>
      </c>
      <c r="F488" s="6">
        <v>1.1656810737512799</v>
      </c>
      <c r="G488" s="6">
        <v>1.1656810737512799</v>
      </c>
      <c r="H488" s="7">
        <v>1.01613305076339E-5</v>
      </c>
      <c r="I488" t="s">
        <v>484</v>
      </c>
      <c r="K488" t="s">
        <v>779</v>
      </c>
    </row>
    <row r="489" spans="2:11" x14ac:dyDescent="0.35">
      <c r="B489" t="s">
        <v>1043</v>
      </c>
      <c r="C489" t="s">
        <v>1044</v>
      </c>
      <c r="D489" t="s">
        <v>1045</v>
      </c>
      <c r="E489">
        <v>40</v>
      </c>
      <c r="F489" s="6">
        <v>1.1669375436871501</v>
      </c>
      <c r="G489" s="6">
        <v>1.1669375436871501</v>
      </c>
      <c r="H489" s="7">
        <v>5.8648554968325204E-7</v>
      </c>
      <c r="I489" t="s">
        <v>448</v>
      </c>
      <c r="K489" t="s">
        <v>780</v>
      </c>
    </row>
    <row r="490" spans="2:11" x14ac:dyDescent="0.35">
      <c r="B490" t="s">
        <v>1043</v>
      </c>
      <c r="C490" t="s">
        <v>1044</v>
      </c>
      <c r="D490" t="s">
        <v>1045</v>
      </c>
      <c r="E490">
        <v>52</v>
      </c>
      <c r="F490" s="6">
        <v>1.1696088707963701</v>
      </c>
      <c r="G490" s="6">
        <v>1.1696088707963701</v>
      </c>
      <c r="H490" s="7">
        <v>1.46236490156938E-6</v>
      </c>
      <c r="I490" t="s">
        <v>426</v>
      </c>
      <c r="K490" t="s">
        <v>781</v>
      </c>
    </row>
    <row r="491" spans="2:11" x14ac:dyDescent="0.35">
      <c r="B491" t="s">
        <v>1043</v>
      </c>
      <c r="C491" t="s">
        <v>1044</v>
      </c>
      <c r="D491" t="s">
        <v>1045</v>
      </c>
      <c r="E491">
        <v>12</v>
      </c>
      <c r="F491" s="6">
        <v>1.1766595600717999</v>
      </c>
      <c r="G491" s="6">
        <v>1.1766595600717999</v>
      </c>
      <c r="H491" s="7">
        <v>2.25886009282963E-6</v>
      </c>
      <c r="I491" t="s">
        <v>485</v>
      </c>
      <c r="K491" t="s">
        <v>782</v>
      </c>
    </row>
    <row r="492" spans="2:11" x14ac:dyDescent="0.35">
      <c r="B492" t="s">
        <v>1043</v>
      </c>
      <c r="C492" t="s">
        <v>1044</v>
      </c>
      <c r="D492" t="s">
        <v>1045</v>
      </c>
      <c r="E492">
        <v>12</v>
      </c>
      <c r="F492" s="6">
        <v>1.1786724010558001</v>
      </c>
      <c r="G492" s="6">
        <v>1.1786724010558001</v>
      </c>
      <c r="H492" s="7">
        <v>3.2273895949986301E-5</v>
      </c>
      <c r="I492" t="s">
        <v>486</v>
      </c>
      <c r="K492" t="s">
        <v>783</v>
      </c>
    </row>
    <row r="493" spans="2:11" x14ac:dyDescent="0.35">
      <c r="B493" t="s">
        <v>1043</v>
      </c>
      <c r="C493" t="s">
        <v>1044</v>
      </c>
      <c r="D493" t="s">
        <v>1045</v>
      </c>
      <c r="E493">
        <v>16</v>
      </c>
      <c r="F493" s="6">
        <v>1.18171206547578</v>
      </c>
      <c r="G493" s="6">
        <v>1.18171206547578</v>
      </c>
      <c r="H493" s="1">
        <v>3.37496283178359E-2</v>
      </c>
      <c r="I493" t="s">
        <v>487</v>
      </c>
      <c r="K493" t="s">
        <v>784</v>
      </c>
    </row>
    <row r="494" spans="2:11" x14ac:dyDescent="0.35">
      <c r="B494" t="s">
        <v>1043</v>
      </c>
      <c r="C494" t="s">
        <v>1044</v>
      </c>
      <c r="D494" t="s">
        <v>1045</v>
      </c>
      <c r="E494">
        <v>8</v>
      </c>
      <c r="F494" s="6">
        <v>1.18468520412133</v>
      </c>
      <c r="G494" s="6">
        <v>1.18468520412133</v>
      </c>
      <c r="H494" s="1">
        <v>3.4750249563818601E-4</v>
      </c>
      <c r="I494" t="s">
        <v>488</v>
      </c>
      <c r="K494" t="s">
        <v>785</v>
      </c>
    </row>
    <row r="495" spans="2:11" x14ac:dyDescent="0.35">
      <c r="B495" t="s">
        <v>1043</v>
      </c>
      <c r="C495" t="s">
        <v>1044</v>
      </c>
      <c r="D495" t="s">
        <v>1045</v>
      </c>
      <c r="E495">
        <v>8</v>
      </c>
      <c r="F495" s="6">
        <v>1.18471026292412</v>
      </c>
      <c r="G495" s="6">
        <v>1.18471026292412</v>
      </c>
      <c r="H495" s="1">
        <v>4.2043653514460398E-4</v>
      </c>
      <c r="I495" t="s">
        <v>489</v>
      </c>
      <c r="K495" t="s">
        <v>786</v>
      </c>
    </row>
    <row r="496" spans="2:11" x14ac:dyDescent="0.35">
      <c r="B496" t="s">
        <v>1043</v>
      </c>
      <c r="C496" t="s">
        <v>1044</v>
      </c>
      <c r="D496" t="s">
        <v>1045</v>
      </c>
      <c r="E496">
        <v>8</v>
      </c>
      <c r="F496" s="6">
        <v>1.1865103297424799</v>
      </c>
      <c r="G496" s="6">
        <v>1.1865103297424799</v>
      </c>
      <c r="H496" s="1">
        <v>5.7895034100972796E-3</v>
      </c>
      <c r="I496" t="s">
        <v>490</v>
      </c>
      <c r="K496" t="s">
        <v>787</v>
      </c>
    </row>
    <row r="497" spans="2:11" x14ac:dyDescent="0.35">
      <c r="B497" t="s">
        <v>1043</v>
      </c>
      <c r="C497" t="s">
        <v>1044</v>
      </c>
      <c r="D497" t="s">
        <v>1045</v>
      </c>
      <c r="E497">
        <v>8</v>
      </c>
      <c r="F497" s="6">
        <v>1.1883034304151701</v>
      </c>
      <c r="G497" s="6">
        <v>1.1883034304151701</v>
      </c>
      <c r="H497" s="1">
        <v>1.41684498176125E-2</v>
      </c>
      <c r="I497" t="s">
        <v>491</v>
      </c>
      <c r="K497" t="s">
        <v>788</v>
      </c>
    </row>
    <row r="498" spans="2:11" x14ac:dyDescent="0.35">
      <c r="B498" t="s">
        <v>1043</v>
      </c>
      <c r="C498" t="s">
        <v>1044</v>
      </c>
      <c r="D498" t="s">
        <v>1045</v>
      </c>
      <c r="E498">
        <v>8</v>
      </c>
      <c r="F498" s="6">
        <v>1.19549286252429</v>
      </c>
      <c r="G498" s="6">
        <v>1.19549286252429</v>
      </c>
      <c r="H498" s="1">
        <v>5.5712093620779004E-3</v>
      </c>
      <c r="I498" t="s">
        <v>492</v>
      </c>
      <c r="K498" t="s">
        <v>789</v>
      </c>
    </row>
    <row r="499" spans="2:11" x14ac:dyDescent="0.35">
      <c r="B499" t="s">
        <v>1043</v>
      </c>
      <c r="C499" t="s">
        <v>1044</v>
      </c>
      <c r="D499" t="s">
        <v>1045</v>
      </c>
      <c r="E499">
        <v>20</v>
      </c>
      <c r="F499" s="6">
        <v>1.2083939936752499</v>
      </c>
      <c r="G499" s="6">
        <v>1.2083939936752499</v>
      </c>
      <c r="H499" s="7">
        <v>3.0332676370061E-6</v>
      </c>
      <c r="I499" t="s">
        <v>493</v>
      </c>
      <c r="K499" t="s">
        <v>790</v>
      </c>
    </row>
    <row r="500" spans="2:11" x14ac:dyDescent="0.35">
      <c r="B500" t="s">
        <v>1043</v>
      </c>
      <c r="C500" t="s">
        <v>1044</v>
      </c>
      <c r="D500" t="s">
        <v>1045</v>
      </c>
      <c r="E500">
        <v>12</v>
      </c>
      <c r="F500" s="6">
        <v>1.2190286299137201</v>
      </c>
      <c r="G500" s="6">
        <v>1.2190286299137201</v>
      </c>
      <c r="H500" s="1">
        <v>5.5218097109003004E-3</v>
      </c>
      <c r="I500" t="s">
        <v>494</v>
      </c>
      <c r="K500" t="s">
        <v>791</v>
      </c>
    </row>
    <row r="501" spans="2:11" x14ac:dyDescent="0.35">
      <c r="B501" t="s">
        <v>1043</v>
      </c>
      <c r="C501" t="s">
        <v>1044</v>
      </c>
      <c r="D501" t="s">
        <v>1045</v>
      </c>
      <c r="E501">
        <v>20</v>
      </c>
      <c r="F501" s="6">
        <v>1.22634620070207</v>
      </c>
      <c r="G501" s="6">
        <v>1.22634620070207</v>
      </c>
      <c r="H501" s="7">
        <v>1.2896023519329699E-5</v>
      </c>
      <c r="I501" t="s">
        <v>495</v>
      </c>
      <c r="K501" t="s">
        <v>792</v>
      </c>
    </row>
    <row r="502" spans="2:11" x14ac:dyDescent="0.35">
      <c r="B502" t="s">
        <v>1043</v>
      </c>
      <c r="C502" t="s">
        <v>1044</v>
      </c>
      <c r="D502" t="s">
        <v>1045</v>
      </c>
      <c r="E502">
        <v>4</v>
      </c>
      <c r="F502" s="6">
        <v>1.2264948275566301</v>
      </c>
      <c r="G502" s="6">
        <v>1.2264948275566301</v>
      </c>
      <c r="H502" s="1">
        <v>7.5112238318428802E-3</v>
      </c>
      <c r="I502" t="s">
        <v>496</v>
      </c>
      <c r="K502" t="s">
        <v>793</v>
      </c>
    </row>
    <row r="503" spans="2:11" x14ac:dyDescent="0.35">
      <c r="B503" t="s">
        <v>1043</v>
      </c>
      <c r="C503" t="s">
        <v>1044</v>
      </c>
      <c r="D503" t="s">
        <v>1045</v>
      </c>
      <c r="E503">
        <v>4</v>
      </c>
      <c r="F503" s="6">
        <v>1.22727987299257</v>
      </c>
      <c r="G503" s="6">
        <v>1.22727987299257</v>
      </c>
      <c r="H503" s="1">
        <v>4.3603035624267802E-2</v>
      </c>
      <c r="I503" t="s">
        <v>497</v>
      </c>
      <c r="K503" t="s">
        <v>794</v>
      </c>
    </row>
    <row r="504" spans="2:11" x14ac:dyDescent="0.35">
      <c r="B504" t="s">
        <v>1043</v>
      </c>
      <c r="C504" t="s">
        <v>1044</v>
      </c>
      <c r="D504" t="s">
        <v>1045</v>
      </c>
      <c r="E504">
        <v>28</v>
      </c>
      <c r="F504" s="6">
        <v>1.2276081894411499</v>
      </c>
      <c r="G504" s="6">
        <v>1.2276081894411499</v>
      </c>
      <c r="H504" s="1">
        <v>6.1611218908362402E-4</v>
      </c>
      <c r="I504" t="s">
        <v>498</v>
      </c>
    </row>
    <row r="505" spans="2:11" x14ac:dyDescent="0.35">
      <c r="B505" t="s">
        <v>1043</v>
      </c>
      <c r="C505" t="s">
        <v>1044</v>
      </c>
      <c r="D505" t="s">
        <v>1045</v>
      </c>
      <c r="E505">
        <v>20</v>
      </c>
      <c r="F505" s="6">
        <v>1.2477190578791399</v>
      </c>
      <c r="G505" s="6">
        <v>1.2477190578791399</v>
      </c>
      <c r="H505" s="1">
        <v>2.3616792831267301E-4</v>
      </c>
      <c r="I505" t="s">
        <v>499</v>
      </c>
    </row>
    <row r="506" spans="2:11" x14ac:dyDescent="0.35">
      <c r="B506" t="s">
        <v>1043</v>
      </c>
      <c r="C506" t="s">
        <v>1044</v>
      </c>
      <c r="D506" t="s">
        <v>1045</v>
      </c>
      <c r="E506">
        <v>8</v>
      </c>
      <c r="F506" s="6">
        <v>1.2688873356852599</v>
      </c>
      <c r="G506" s="6">
        <v>1.2688873356852599</v>
      </c>
      <c r="H506" s="1">
        <v>2.4170855192976702E-3</v>
      </c>
      <c r="I506" t="s">
        <v>500</v>
      </c>
    </row>
    <row r="507" spans="2:11" x14ac:dyDescent="0.35">
      <c r="B507" t="s">
        <v>1043</v>
      </c>
      <c r="C507" t="s">
        <v>1044</v>
      </c>
      <c r="D507" t="s">
        <v>1045</v>
      </c>
      <c r="E507">
        <v>40</v>
      </c>
      <c r="F507" s="6">
        <v>1.2702982582379501</v>
      </c>
      <c r="G507" s="6">
        <v>1.2702982582379501</v>
      </c>
      <c r="H507" s="7">
        <v>3.9337417128453399E-11</v>
      </c>
      <c r="I507" t="s">
        <v>501</v>
      </c>
    </row>
    <row r="508" spans="2:11" x14ac:dyDescent="0.35">
      <c r="B508" t="s">
        <v>1043</v>
      </c>
      <c r="C508" t="s">
        <v>1044</v>
      </c>
      <c r="D508" t="s">
        <v>1045</v>
      </c>
      <c r="E508">
        <v>8</v>
      </c>
      <c r="F508" s="6">
        <v>1.2705977277506799</v>
      </c>
      <c r="G508" s="6">
        <v>1.2705977277506799</v>
      </c>
      <c r="H508" s="1">
        <v>9.5649278217612606E-3</v>
      </c>
      <c r="I508" t="s">
        <v>502</v>
      </c>
    </row>
    <row r="509" spans="2:11" x14ac:dyDescent="0.35">
      <c r="B509" t="s">
        <v>1043</v>
      </c>
      <c r="C509" t="s">
        <v>1044</v>
      </c>
      <c r="D509" t="s">
        <v>1045</v>
      </c>
      <c r="E509">
        <v>12</v>
      </c>
      <c r="F509" s="6">
        <v>1.27425177933484</v>
      </c>
      <c r="G509" s="6">
        <v>1.27425177933484</v>
      </c>
      <c r="H509" s="1">
        <v>2.7470549199126601E-4</v>
      </c>
      <c r="I509" t="s">
        <v>503</v>
      </c>
    </row>
    <row r="510" spans="2:11" x14ac:dyDescent="0.35">
      <c r="B510" t="s">
        <v>1043</v>
      </c>
      <c r="C510" t="s">
        <v>1044</v>
      </c>
      <c r="D510" t="s">
        <v>1045</v>
      </c>
      <c r="E510">
        <v>8</v>
      </c>
      <c r="F510" s="6">
        <v>1.2781351822835201</v>
      </c>
      <c r="G510" s="6">
        <v>1.2781351822835201</v>
      </c>
      <c r="H510" s="1">
        <v>7.5699815583573204E-3</v>
      </c>
      <c r="I510" t="s">
        <v>504</v>
      </c>
    </row>
    <row r="511" spans="2:11" x14ac:dyDescent="0.35">
      <c r="B511" t="s">
        <v>1043</v>
      </c>
      <c r="C511" t="s">
        <v>1044</v>
      </c>
      <c r="D511" t="s">
        <v>1045</v>
      </c>
      <c r="E511">
        <v>4</v>
      </c>
      <c r="F511" s="6">
        <v>1.2973472724167601</v>
      </c>
      <c r="G511" s="6">
        <v>1.2973472724167601</v>
      </c>
      <c r="H511" s="1">
        <v>1.3538856622137101E-2</v>
      </c>
      <c r="I511" t="s">
        <v>505</v>
      </c>
    </row>
    <row r="512" spans="2:11" x14ac:dyDescent="0.35">
      <c r="B512" t="s">
        <v>1043</v>
      </c>
      <c r="C512" t="s">
        <v>1044</v>
      </c>
      <c r="D512" t="s">
        <v>1045</v>
      </c>
      <c r="E512">
        <v>4</v>
      </c>
      <c r="F512" s="6">
        <v>1.3093927495706501</v>
      </c>
      <c r="G512" s="6">
        <v>1.3093927495706501</v>
      </c>
      <c r="H512" s="1">
        <v>1.6786713262444498E-2</v>
      </c>
      <c r="I512" t="s">
        <v>506</v>
      </c>
    </row>
    <row r="513" spans="2:9" x14ac:dyDescent="0.35">
      <c r="B513" t="s">
        <v>1043</v>
      </c>
      <c r="C513" t="s">
        <v>1044</v>
      </c>
      <c r="D513" t="s">
        <v>1045</v>
      </c>
      <c r="E513">
        <v>12</v>
      </c>
      <c r="F513" s="6">
        <v>1.3170881149489899</v>
      </c>
      <c r="G513" s="6">
        <v>1.3170881149489899</v>
      </c>
      <c r="H513" s="1">
        <v>3.4523394070943098E-2</v>
      </c>
      <c r="I513" t="s">
        <v>507</v>
      </c>
    </row>
    <row r="514" spans="2:9" x14ac:dyDescent="0.35">
      <c r="B514" t="s">
        <v>1043</v>
      </c>
      <c r="C514" t="s">
        <v>1044</v>
      </c>
      <c r="D514" t="s">
        <v>1045</v>
      </c>
      <c r="E514">
        <v>20</v>
      </c>
      <c r="F514" s="6">
        <v>1.3215226009797001</v>
      </c>
      <c r="G514" s="6">
        <v>1.3215226009797001</v>
      </c>
      <c r="H514" s="1">
        <v>1.64123585240432E-4</v>
      </c>
      <c r="I514" t="s">
        <v>508</v>
      </c>
    </row>
    <row r="515" spans="2:9" x14ac:dyDescent="0.35">
      <c r="B515" t="s">
        <v>1043</v>
      </c>
      <c r="C515" t="s">
        <v>1044</v>
      </c>
      <c r="D515" t="s">
        <v>1045</v>
      </c>
      <c r="E515">
        <v>28</v>
      </c>
      <c r="F515" s="6">
        <v>1.32656633874668</v>
      </c>
      <c r="G515" s="6">
        <v>1.32656633874668</v>
      </c>
      <c r="H515" s="1">
        <v>3.9779488418411699E-3</v>
      </c>
      <c r="I515" t="s">
        <v>509</v>
      </c>
    </row>
    <row r="516" spans="2:9" x14ac:dyDescent="0.35">
      <c r="B516" t="s">
        <v>1043</v>
      </c>
      <c r="C516" t="s">
        <v>1044</v>
      </c>
      <c r="D516" t="s">
        <v>1045</v>
      </c>
      <c r="E516">
        <v>48</v>
      </c>
      <c r="F516" s="6">
        <v>1.3283235738194701</v>
      </c>
      <c r="G516" s="6">
        <v>1.3283235738194701</v>
      </c>
      <c r="H516" s="7">
        <v>5.3911703278608399E-10</v>
      </c>
      <c r="I516" t="s">
        <v>510</v>
      </c>
    </row>
    <row r="517" spans="2:9" x14ac:dyDescent="0.35">
      <c r="B517" t="s">
        <v>1043</v>
      </c>
      <c r="C517" t="s">
        <v>1044</v>
      </c>
      <c r="D517" t="s">
        <v>1045</v>
      </c>
      <c r="E517">
        <v>20</v>
      </c>
      <c r="F517" s="6">
        <v>1.3357497360685799</v>
      </c>
      <c r="G517" s="6">
        <v>1.3357497360685799</v>
      </c>
      <c r="H517" s="7">
        <v>3.0914844282455199E-8</v>
      </c>
      <c r="I517" t="s">
        <v>511</v>
      </c>
    </row>
    <row r="518" spans="2:9" x14ac:dyDescent="0.35">
      <c r="B518" t="s">
        <v>1043</v>
      </c>
      <c r="C518" t="s">
        <v>1044</v>
      </c>
      <c r="D518" t="s">
        <v>1045</v>
      </c>
      <c r="E518">
        <v>4</v>
      </c>
      <c r="F518" s="6">
        <v>1.3528650050366899</v>
      </c>
      <c r="G518" s="6">
        <v>1.3528650050366899</v>
      </c>
      <c r="H518" s="1">
        <v>6.2544886927034197E-3</v>
      </c>
      <c r="I518" t="s">
        <v>512</v>
      </c>
    </row>
    <row r="519" spans="2:9" x14ac:dyDescent="0.35">
      <c r="B519" t="s">
        <v>1043</v>
      </c>
      <c r="C519" t="s">
        <v>1044</v>
      </c>
      <c r="D519" t="s">
        <v>1045</v>
      </c>
      <c r="E519">
        <v>4</v>
      </c>
      <c r="F519" s="6">
        <v>1.3547569752933</v>
      </c>
      <c r="G519" s="6">
        <v>1.3547569752933</v>
      </c>
      <c r="H519" s="1">
        <v>4.1930573815319597E-3</v>
      </c>
      <c r="I519" t="s">
        <v>513</v>
      </c>
    </row>
    <row r="520" spans="2:9" x14ac:dyDescent="0.35">
      <c r="B520" t="s">
        <v>1043</v>
      </c>
      <c r="C520" t="s">
        <v>1044</v>
      </c>
      <c r="D520" t="s">
        <v>1045</v>
      </c>
      <c r="E520">
        <v>172</v>
      </c>
      <c r="F520" s="6">
        <v>1.35600636986471</v>
      </c>
      <c r="G520" s="6">
        <v>1.35600636986471</v>
      </c>
      <c r="H520" s="7">
        <v>2.02308617224441E-27</v>
      </c>
      <c r="I520" t="s">
        <v>514</v>
      </c>
    </row>
    <row r="521" spans="2:9" x14ac:dyDescent="0.35">
      <c r="B521" t="s">
        <v>1043</v>
      </c>
      <c r="C521" t="s">
        <v>1044</v>
      </c>
      <c r="D521" t="s">
        <v>1045</v>
      </c>
      <c r="E521">
        <v>12</v>
      </c>
      <c r="F521" s="6">
        <v>1.3641970719949501</v>
      </c>
      <c r="G521" s="6">
        <v>1.3641970719949501</v>
      </c>
      <c r="H521" s="1">
        <v>6.2798831355343496E-4</v>
      </c>
      <c r="I521" t="s">
        <v>515</v>
      </c>
    </row>
    <row r="522" spans="2:9" x14ac:dyDescent="0.35">
      <c r="B522" t="s">
        <v>1043</v>
      </c>
      <c r="C522" t="s">
        <v>1044</v>
      </c>
      <c r="D522" t="s">
        <v>1045</v>
      </c>
      <c r="E522">
        <v>4</v>
      </c>
      <c r="F522" s="6">
        <v>1.3647243833027001</v>
      </c>
      <c r="G522" s="6">
        <v>1.3647243833027001</v>
      </c>
      <c r="H522" s="1">
        <v>1.74491983049509E-2</v>
      </c>
      <c r="I522" t="s">
        <v>516</v>
      </c>
    </row>
    <row r="523" spans="2:9" x14ac:dyDescent="0.35">
      <c r="B523" t="s">
        <v>1043</v>
      </c>
      <c r="C523" t="s">
        <v>1044</v>
      </c>
      <c r="D523" t="s">
        <v>1045</v>
      </c>
      <c r="E523">
        <v>8</v>
      </c>
      <c r="F523" s="6">
        <v>1.3659787939752299</v>
      </c>
      <c r="G523" s="6">
        <v>1.3659787939752299</v>
      </c>
      <c r="H523" s="1">
        <v>1.54565424925148E-3</v>
      </c>
      <c r="I523" t="s">
        <v>517</v>
      </c>
    </row>
    <row r="524" spans="2:9" x14ac:dyDescent="0.35">
      <c r="B524" t="s">
        <v>1043</v>
      </c>
      <c r="C524" t="s">
        <v>1044</v>
      </c>
      <c r="D524" t="s">
        <v>1045</v>
      </c>
      <c r="E524">
        <v>8</v>
      </c>
      <c r="F524" s="6">
        <v>1.37589577506362</v>
      </c>
      <c r="G524" s="6">
        <v>1.37589577506362</v>
      </c>
      <c r="H524" s="1">
        <v>1.73636688348724E-3</v>
      </c>
      <c r="I524" t="s">
        <v>518</v>
      </c>
    </row>
    <row r="525" spans="2:9" x14ac:dyDescent="0.35">
      <c r="B525" t="s">
        <v>1043</v>
      </c>
      <c r="C525" t="s">
        <v>1044</v>
      </c>
      <c r="D525" t="s">
        <v>1045</v>
      </c>
      <c r="E525">
        <v>12</v>
      </c>
      <c r="F525" s="6">
        <v>1.39859240968966</v>
      </c>
      <c r="G525" s="6">
        <v>1.39859240968966</v>
      </c>
      <c r="H525" s="7">
        <v>2.96638142424668E-5</v>
      </c>
      <c r="I525" t="s">
        <v>519</v>
      </c>
    </row>
    <row r="526" spans="2:9" x14ac:dyDescent="0.35">
      <c r="B526" t="s">
        <v>1043</v>
      </c>
      <c r="C526" t="s">
        <v>1044</v>
      </c>
      <c r="D526" t="s">
        <v>1045</v>
      </c>
      <c r="E526">
        <v>20</v>
      </c>
      <c r="F526" s="6">
        <v>1.4035772588575099</v>
      </c>
      <c r="G526" s="6">
        <v>1.4035772588575099</v>
      </c>
      <c r="H526" s="1">
        <v>2.0770047984677398E-2</v>
      </c>
      <c r="I526" t="s">
        <v>520</v>
      </c>
    </row>
    <row r="527" spans="2:9" x14ac:dyDescent="0.35">
      <c r="B527" t="s">
        <v>1043</v>
      </c>
      <c r="C527" t="s">
        <v>1044</v>
      </c>
      <c r="D527" t="s">
        <v>1045</v>
      </c>
      <c r="E527">
        <v>4</v>
      </c>
      <c r="F527" s="6">
        <v>1.47073135512451</v>
      </c>
      <c r="G527" s="6">
        <v>1.47073135512451</v>
      </c>
      <c r="H527" s="1">
        <v>9.2661397111364098E-3</v>
      </c>
      <c r="I527" t="s">
        <v>521</v>
      </c>
    </row>
    <row r="528" spans="2:9" x14ac:dyDescent="0.35">
      <c r="B528" t="s">
        <v>1043</v>
      </c>
      <c r="C528" t="s">
        <v>1044</v>
      </c>
      <c r="D528" t="s">
        <v>1045</v>
      </c>
      <c r="E528">
        <v>4</v>
      </c>
      <c r="F528" s="6">
        <v>1.48323472212999</v>
      </c>
      <c r="G528" s="6">
        <v>1.48323472212999</v>
      </c>
      <c r="H528" s="1">
        <v>1.3570766960434201E-2</v>
      </c>
      <c r="I528" t="s">
        <v>522</v>
      </c>
    </row>
    <row r="529" spans="2:9" x14ac:dyDescent="0.35">
      <c r="B529" t="s">
        <v>1043</v>
      </c>
      <c r="C529" t="s">
        <v>1044</v>
      </c>
      <c r="D529" t="s">
        <v>1045</v>
      </c>
      <c r="E529">
        <v>4</v>
      </c>
      <c r="F529" s="6">
        <v>1.4838821899794901</v>
      </c>
      <c r="G529" s="6">
        <v>1.4838821899794901</v>
      </c>
      <c r="H529" s="1">
        <v>1.7619239357070299E-2</v>
      </c>
      <c r="I529" t="s">
        <v>523</v>
      </c>
    </row>
    <row r="530" spans="2:9" x14ac:dyDescent="0.35">
      <c r="B530" t="s">
        <v>1043</v>
      </c>
      <c r="C530" t="s">
        <v>1044</v>
      </c>
      <c r="D530" t="s">
        <v>1045</v>
      </c>
      <c r="E530">
        <v>8</v>
      </c>
      <c r="F530" s="6">
        <v>1.48559889661774</v>
      </c>
      <c r="G530" s="6">
        <v>1.48559889661774</v>
      </c>
      <c r="H530" s="1">
        <v>2.2180777207493302E-3</v>
      </c>
      <c r="I530" t="s">
        <v>457</v>
      </c>
    </row>
    <row r="531" spans="2:9" x14ac:dyDescent="0.35">
      <c r="B531" t="s">
        <v>1043</v>
      </c>
      <c r="C531" t="s">
        <v>1044</v>
      </c>
      <c r="D531" t="s">
        <v>1045</v>
      </c>
      <c r="E531">
        <v>24</v>
      </c>
      <c r="F531" s="6">
        <v>1.4861380410590199</v>
      </c>
      <c r="G531" s="6">
        <v>1.4861380410590199</v>
      </c>
      <c r="H531" s="1">
        <v>1.0127333947741E-4</v>
      </c>
      <c r="I531" t="s">
        <v>524</v>
      </c>
    </row>
    <row r="532" spans="2:9" x14ac:dyDescent="0.35">
      <c r="B532" t="s">
        <v>1043</v>
      </c>
      <c r="C532" t="s">
        <v>1044</v>
      </c>
      <c r="D532" t="s">
        <v>1045</v>
      </c>
      <c r="E532">
        <v>8</v>
      </c>
      <c r="F532" s="6">
        <v>1.4876972568912299</v>
      </c>
      <c r="G532" s="6">
        <v>1.4876972568912299</v>
      </c>
      <c r="H532" s="1">
        <v>9.17924323183796E-4</v>
      </c>
      <c r="I532" t="s">
        <v>525</v>
      </c>
    </row>
    <row r="533" spans="2:9" x14ac:dyDescent="0.35">
      <c r="B533" t="s">
        <v>1043</v>
      </c>
      <c r="C533" t="s">
        <v>1044</v>
      </c>
      <c r="D533" t="s">
        <v>1045</v>
      </c>
      <c r="E533">
        <v>8</v>
      </c>
      <c r="F533" s="6">
        <v>1.4900892579636</v>
      </c>
      <c r="G533" s="6">
        <v>1.4900892579636</v>
      </c>
      <c r="H533" s="1">
        <v>1.88713111898289E-3</v>
      </c>
      <c r="I533" t="s">
        <v>526</v>
      </c>
    </row>
    <row r="534" spans="2:9" x14ac:dyDescent="0.35">
      <c r="B534" t="s">
        <v>1043</v>
      </c>
      <c r="C534" t="s">
        <v>1044</v>
      </c>
      <c r="D534" t="s">
        <v>1045</v>
      </c>
      <c r="E534">
        <v>4</v>
      </c>
      <c r="F534" s="6">
        <v>1.49113332760899</v>
      </c>
      <c r="G534" s="6">
        <v>1.49113332760899</v>
      </c>
      <c r="H534" s="1">
        <v>4.1998279993680498E-3</v>
      </c>
      <c r="I534" t="s">
        <v>527</v>
      </c>
    </row>
    <row r="535" spans="2:9" x14ac:dyDescent="0.35">
      <c r="B535" t="s">
        <v>1043</v>
      </c>
      <c r="C535" t="s">
        <v>1044</v>
      </c>
      <c r="D535" t="s">
        <v>1045</v>
      </c>
      <c r="E535">
        <v>4</v>
      </c>
      <c r="F535" s="6">
        <v>1.49873624821912</v>
      </c>
      <c r="G535" s="6">
        <v>1.49873624821912</v>
      </c>
      <c r="H535" s="1">
        <v>8.4562644855376203E-3</v>
      </c>
      <c r="I535" t="s">
        <v>528</v>
      </c>
    </row>
    <row r="536" spans="2:9" x14ac:dyDescent="0.35">
      <c r="B536" t="s">
        <v>1043</v>
      </c>
      <c r="C536" t="s">
        <v>1044</v>
      </c>
      <c r="D536" t="s">
        <v>1045</v>
      </c>
      <c r="E536">
        <v>52</v>
      </c>
      <c r="F536" s="6">
        <v>1.51344790287287</v>
      </c>
      <c r="G536" s="6">
        <v>1.51344790287287</v>
      </c>
      <c r="H536" s="7">
        <v>3.4964679065974302E-16</v>
      </c>
      <c r="I536" t="s">
        <v>529</v>
      </c>
    </row>
    <row r="537" spans="2:9" x14ac:dyDescent="0.35">
      <c r="B537" t="s">
        <v>1043</v>
      </c>
      <c r="C537" t="s">
        <v>1044</v>
      </c>
      <c r="D537" t="s">
        <v>1045</v>
      </c>
      <c r="E537">
        <v>4</v>
      </c>
      <c r="F537" s="6">
        <v>1.5229197354487101</v>
      </c>
      <c r="G537" s="6">
        <v>1.5229197354487101</v>
      </c>
      <c r="H537" s="1">
        <v>1.58021665747053E-2</v>
      </c>
      <c r="I537" t="s">
        <v>530</v>
      </c>
    </row>
    <row r="538" spans="2:9" x14ac:dyDescent="0.35">
      <c r="B538" t="s">
        <v>1043</v>
      </c>
      <c r="C538" t="s">
        <v>1044</v>
      </c>
      <c r="D538" t="s">
        <v>1045</v>
      </c>
      <c r="E538">
        <v>4</v>
      </c>
      <c r="F538" s="6">
        <v>1.5402681020594</v>
      </c>
      <c r="G538" s="6">
        <v>1.5402681020594</v>
      </c>
      <c r="H538" s="1">
        <v>1.6200691920106099E-2</v>
      </c>
      <c r="I538" t="s">
        <v>531</v>
      </c>
    </row>
    <row r="539" spans="2:9" x14ac:dyDescent="0.35">
      <c r="B539" t="s">
        <v>1043</v>
      </c>
      <c r="C539" t="s">
        <v>1044</v>
      </c>
      <c r="D539" t="s">
        <v>1045</v>
      </c>
      <c r="E539">
        <v>20</v>
      </c>
      <c r="F539" s="6">
        <v>1.5457861926901799</v>
      </c>
      <c r="G539" s="6">
        <v>1.5457861926901799</v>
      </c>
      <c r="H539" s="7">
        <v>1.1861960660601699E-6</v>
      </c>
      <c r="I539" t="s">
        <v>532</v>
      </c>
    </row>
    <row r="540" spans="2:9" x14ac:dyDescent="0.35">
      <c r="B540" t="s">
        <v>1043</v>
      </c>
      <c r="C540" t="s">
        <v>1044</v>
      </c>
      <c r="D540" t="s">
        <v>1045</v>
      </c>
      <c r="E540">
        <v>8</v>
      </c>
      <c r="F540" s="6">
        <v>1.5476483192293999</v>
      </c>
      <c r="G540" s="6">
        <v>1.5476483192293999</v>
      </c>
      <c r="H540" s="1">
        <v>1.0845247851584299E-3</v>
      </c>
      <c r="I540" t="s">
        <v>533</v>
      </c>
    </row>
    <row r="541" spans="2:9" x14ac:dyDescent="0.35">
      <c r="B541" t="s">
        <v>1043</v>
      </c>
      <c r="C541" t="s">
        <v>1044</v>
      </c>
      <c r="D541" t="s">
        <v>1045</v>
      </c>
      <c r="E541">
        <v>8</v>
      </c>
      <c r="F541" s="6">
        <v>1.5580688490792001</v>
      </c>
      <c r="G541" s="6">
        <v>1.5580688490792001</v>
      </c>
      <c r="H541" s="1">
        <v>2.83920731339137E-2</v>
      </c>
      <c r="I541" t="s">
        <v>534</v>
      </c>
    </row>
    <row r="542" spans="2:9" x14ac:dyDescent="0.35">
      <c r="B542" t="s">
        <v>1043</v>
      </c>
      <c r="C542" t="s">
        <v>1044</v>
      </c>
      <c r="D542" t="s">
        <v>1045</v>
      </c>
      <c r="E542">
        <v>20</v>
      </c>
      <c r="F542" s="6">
        <v>1.55872073400582</v>
      </c>
      <c r="G542" s="6">
        <v>1.55872073400582</v>
      </c>
      <c r="H542" s="1">
        <v>2.4218074863830601E-4</v>
      </c>
      <c r="I542" t="s">
        <v>535</v>
      </c>
    </row>
    <row r="543" spans="2:9" x14ac:dyDescent="0.35">
      <c r="B543" t="s">
        <v>1043</v>
      </c>
      <c r="C543" t="s">
        <v>1044</v>
      </c>
      <c r="D543" t="s">
        <v>1045</v>
      </c>
      <c r="E543">
        <v>96</v>
      </c>
      <c r="F543" s="6">
        <v>1.56024274160937</v>
      </c>
      <c r="G543" s="6">
        <v>1.56024274160937</v>
      </c>
      <c r="H543" s="7">
        <v>3.56219770865834E-16</v>
      </c>
      <c r="I543" t="s">
        <v>536</v>
      </c>
    </row>
    <row r="544" spans="2:9" x14ac:dyDescent="0.35">
      <c r="B544" t="s">
        <v>1043</v>
      </c>
      <c r="C544" t="s">
        <v>1044</v>
      </c>
      <c r="D544" t="s">
        <v>1045</v>
      </c>
      <c r="E544">
        <v>20</v>
      </c>
      <c r="F544" s="6">
        <v>1.5702952200801801</v>
      </c>
      <c r="G544" s="6">
        <v>1.5702952200801801</v>
      </c>
      <c r="H544" s="1">
        <v>5.6657492324784203E-4</v>
      </c>
      <c r="I544" t="s">
        <v>537</v>
      </c>
    </row>
    <row r="545" spans="2:9" x14ac:dyDescent="0.35">
      <c r="B545" t="s">
        <v>1043</v>
      </c>
      <c r="C545" t="s">
        <v>1044</v>
      </c>
      <c r="D545" t="s">
        <v>1045</v>
      </c>
      <c r="E545">
        <v>20</v>
      </c>
      <c r="F545" s="6">
        <v>1.5732870581315801</v>
      </c>
      <c r="G545" s="6">
        <v>1.5732870581315801</v>
      </c>
      <c r="H545" s="7">
        <v>4.1468584452493301E-6</v>
      </c>
      <c r="I545" t="s">
        <v>538</v>
      </c>
    </row>
    <row r="546" spans="2:9" x14ac:dyDescent="0.35">
      <c r="B546" t="s">
        <v>1043</v>
      </c>
      <c r="C546" t="s">
        <v>1044</v>
      </c>
      <c r="D546" t="s">
        <v>1045</v>
      </c>
      <c r="E546">
        <v>4</v>
      </c>
      <c r="F546" s="6">
        <v>1.5750421822641401</v>
      </c>
      <c r="G546" s="6">
        <v>1.5750421822641401</v>
      </c>
      <c r="H546" s="1">
        <v>3.57005073949036E-4</v>
      </c>
      <c r="I546" t="s">
        <v>539</v>
      </c>
    </row>
    <row r="547" spans="2:9" x14ac:dyDescent="0.35">
      <c r="B547" t="s">
        <v>1043</v>
      </c>
      <c r="C547" t="s">
        <v>1044</v>
      </c>
      <c r="D547" t="s">
        <v>1045</v>
      </c>
      <c r="E547">
        <v>20</v>
      </c>
      <c r="F547" s="6">
        <v>1.5872566859903501</v>
      </c>
      <c r="G547" s="6">
        <v>1.5872566859903501</v>
      </c>
      <c r="H547" s="7">
        <v>2.3629558230869701E-7</v>
      </c>
      <c r="I547" t="s">
        <v>540</v>
      </c>
    </row>
    <row r="548" spans="2:9" x14ac:dyDescent="0.35">
      <c r="B548" t="s">
        <v>1043</v>
      </c>
      <c r="C548" t="s">
        <v>1044</v>
      </c>
      <c r="D548" t="s">
        <v>1045</v>
      </c>
      <c r="E548">
        <v>12</v>
      </c>
      <c r="F548" s="6">
        <v>1.59486393365021</v>
      </c>
      <c r="G548" s="6">
        <v>1.59486393365021</v>
      </c>
      <c r="H548" s="7">
        <v>8.3249283819886205E-6</v>
      </c>
      <c r="I548" t="s">
        <v>541</v>
      </c>
    </row>
    <row r="549" spans="2:9" x14ac:dyDescent="0.35">
      <c r="B549" t="s">
        <v>1043</v>
      </c>
      <c r="C549" t="s">
        <v>1044</v>
      </c>
      <c r="D549" t="s">
        <v>1045</v>
      </c>
      <c r="E549">
        <v>12</v>
      </c>
      <c r="F549" s="6">
        <v>1.6217345715437499</v>
      </c>
      <c r="G549" s="6">
        <v>1.6217345715437499</v>
      </c>
      <c r="H549" s="1">
        <v>8.3505447680791195E-4</v>
      </c>
      <c r="I549" t="s">
        <v>542</v>
      </c>
    </row>
    <row r="550" spans="2:9" x14ac:dyDescent="0.35">
      <c r="B550" t="s">
        <v>1043</v>
      </c>
      <c r="C550" t="s">
        <v>1044</v>
      </c>
      <c r="D550" t="s">
        <v>1045</v>
      </c>
      <c r="E550">
        <v>8</v>
      </c>
      <c r="F550" s="6">
        <v>1.6218805657033399</v>
      </c>
      <c r="G550" s="6">
        <v>1.6218805657033399</v>
      </c>
      <c r="H550" s="1">
        <v>3.0853060057251601E-2</v>
      </c>
      <c r="I550" t="s">
        <v>543</v>
      </c>
    </row>
    <row r="551" spans="2:9" x14ac:dyDescent="0.35">
      <c r="B551" t="s">
        <v>1043</v>
      </c>
      <c r="C551" t="s">
        <v>1044</v>
      </c>
      <c r="D551" t="s">
        <v>1045</v>
      </c>
      <c r="E551">
        <v>4</v>
      </c>
      <c r="F551" s="6">
        <v>1.6258304623985</v>
      </c>
      <c r="G551" s="6">
        <v>1.6258304623985</v>
      </c>
      <c r="H551" s="1">
        <v>1.41684498176125E-2</v>
      </c>
      <c r="I551" t="s">
        <v>544</v>
      </c>
    </row>
    <row r="552" spans="2:9" x14ac:dyDescent="0.35">
      <c r="B552" t="s">
        <v>1043</v>
      </c>
      <c r="C552" t="s">
        <v>1044</v>
      </c>
      <c r="D552" t="s">
        <v>1045</v>
      </c>
      <c r="E552">
        <v>4</v>
      </c>
      <c r="F552" s="6">
        <v>1.6385238945026299</v>
      </c>
      <c r="G552" s="6">
        <v>1.6385238945026299</v>
      </c>
      <c r="H552" s="1">
        <v>3.7295118421460501E-2</v>
      </c>
      <c r="I552" t="s">
        <v>545</v>
      </c>
    </row>
    <row r="553" spans="2:9" x14ac:dyDescent="0.35">
      <c r="B553" t="s">
        <v>1043</v>
      </c>
      <c r="C553" t="s">
        <v>1044</v>
      </c>
      <c r="D553" t="s">
        <v>1045</v>
      </c>
      <c r="E553">
        <v>28</v>
      </c>
      <c r="F553" s="6">
        <v>1.6433129053028399</v>
      </c>
      <c r="G553" s="6">
        <v>1.6433129053028399</v>
      </c>
      <c r="H553" s="7">
        <v>6.6698489756720797E-7</v>
      </c>
      <c r="I553" t="s">
        <v>546</v>
      </c>
    </row>
    <row r="554" spans="2:9" x14ac:dyDescent="0.35">
      <c r="B554" t="s">
        <v>1043</v>
      </c>
      <c r="C554" t="s">
        <v>1044</v>
      </c>
      <c r="D554" t="s">
        <v>1045</v>
      </c>
      <c r="E554">
        <v>12</v>
      </c>
      <c r="F554" s="6">
        <v>1.65015144990315</v>
      </c>
      <c r="G554" s="6">
        <v>1.65015144990315</v>
      </c>
      <c r="H554" s="1">
        <v>1.36768200875137E-2</v>
      </c>
      <c r="I554" t="s">
        <v>547</v>
      </c>
    </row>
    <row r="555" spans="2:9" x14ac:dyDescent="0.35">
      <c r="B555" t="s">
        <v>1043</v>
      </c>
      <c r="C555" t="s">
        <v>1044</v>
      </c>
      <c r="D555" t="s">
        <v>1045</v>
      </c>
      <c r="E555">
        <v>4</v>
      </c>
      <c r="F555" s="6">
        <v>1.65613805252255</v>
      </c>
      <c r="G555" s="6">
        <v>1.65613805252255</v>
      </c>
      <c r="H555" s="1">
        <v>1.7053310658731901E-2</v>
      </c>
      <c r="I555" t="s">
        <v>548</v>
      </c>
    </row>
    <row r="556" spans="2:9" x14ac:dyDescent="0.35">
      <c r="B556" t="s">
        <v>1043</v>
      </c>
      <c r="C556" t="s">
        <v>1044</v>
      </c>
      <c r="D556" t="s">
        <v>1045</v>
      </c>
      <c r="E556">
        <v>4</v>
      </c>
      <c r="F556" s="6">
        <v>1.6572657475253401</v>
      </c>
      <c r="G556" s="6">
        <v>1.6572657475253401</v>
      </c>
      <c r="H556" s="1">
        <v>1.42897754939452E-2</v>
      </c>
      <c r="I556" t="s">
        <v>549</v>
      </c>
    </row>
    <row r="557" spans="2:9" x14ac:dyDescent="0.35">
      <c r="B557" t="s">
        <v>1043</v>
      </c>
      <c r="C557" t="s">
        <v>1044</v>
      </c>
      <c r="D557" t="s">
        <v>1045</v>
      </c>
      <c r="E557">
        <v>36</v>
      </c>
      <c r="F557" s="6">
        <v>1.65985788249991</v>
      </c>
      <c r="G557" s="6">
        <v>1.65985788249991</v>
      </c>
      <c r="H557" s="7">
        <v>2.0129339320685502E-12</v>
      </c>
      <c r="I557" t="s">
        <v>550</v>
      </c>
    </row>
    <row r="558" spans="2:9" x14ac:dyDescent="0.35">
      <c r="B558" t="s">
        <v>1043</v>
      </c>
      <c r="C558" t="s">
        <v>1044</v>
      </c>
      <c r="D558" t="s">
        <v>1045</v>
      </c>
      <c r="E558">
        <v>52</v>
      </c>
      <c r="F558" s="6">
        <v>1.6600052491999699</v>
      </c>
      <c r="G558" s="6">
        <v>1.6600052491999699</v>
      </c>
      <c r="H558" s="7">
        <v>2.8887480798488798E-14</v>
      </c>
      <c r="I558" t="s">
        <v>551</v>
      </c>
    </row>
    <row r="559" spans="2:9" x14ac:dyDescent="0.35">
      <c r="B559" t="s">
        <v>1043</v>
      </c>
      <c r="C559" t="s">
        <v>1044</v>
      </c>
      <c r="D559" t="s">
        <v>1045</v>
      </c>
      <c r="E559">
        <v>16</v>
      </c>
      <c r="F559" s="6">
        <v>1.6604748835621499</v>
      </c>
      <c r="G559" s="6">
        <v>1.6604748835621499</v>
      </c>
      <c r="H559" s="1">
        <v>4.2170840163981599E-4</v>
      </c>
      <c r="I559" t="s">
        <v>552</v>
      </c>
    </row>
    <row r="560" spans="2:9" x14ac:dyDescent="0.35">
      <c r="B560" t="s">
        <v>1043</v>
      </c>
      <c r="C560" t="s">
        <v>1044</v>
      </c>
      <c r="D560" t="s">
        <v>1045</v>
      </c>
      <c r="E560">
        <v>4</v>
      </c>
      <c r="F560" s="6">
        <v>1.66877698487675</v>
      </c>
      <c r="G560" s="6">
        <v>1.66877698487675</v>
      </c>
      <c r="H560" s="1">
        <v>2.3590057981323399E-2</v>
      </c>
      <c r="I560" t="s">
        <v>553</v>
      </c>
    </row>
    <row r="561" spans="2:9" x14ac:dyDescent="0.35">
      <c r="B561" t="s">
        <v>1043</v>
      </c>
      <c r="C561" t="s">
        <v>1044</v>
      </c>
      <c r="D561" t="s">
        <v>1045</v>
      </c>
      <c r="E561">
        <v>8</v>
      </c>
      <c r="F561" s="6">
        <v>1.6708559516496899</v>
      </c>
      <c r="G561" s="6">
        <v>1.6708559516496899</v>
      </c>
      <c r="H561" s="1">
        <v>2.55854431982586E-2</v>
      </c>
      <c r="I561" t="s">
        <v>554</v>
      </c>
    </row>
    <row r="562" spans="2:9" x14ac:dyDescent="0.35">
      <c r="B562" t="s">
        <v>1043</v>
      </c>
      <c r="C562" t="s">
        <v>1044</v>
      </c>
      <c r="D562" t="s">
        <v>1045</v>
      </c>
      <c r="E562">
        <v>4</v>
      </c>
      <c r="F562" s="6">
        <v>1.6805692829983101</v>
      </c>
      <c r="G562" s="6">
        <v>1.6805692829983101</v>
      </c>
      <c r="H562" s="1">
        <v>4.0727107311596199E-2</v>
      </c>
      <c r="I562" t="s">
        <v>555</v>
      </c>
    </row>
    <row r="563" spans="2:9" x14ac:dyDescent="0.35">
      <c r="B563" t="s">
        <v>1043</v>
      </c>
      <c r="C563" t="s">
        <v>1044</v>
      </c>
      <c r="D563" t="s">
        <v>1045</v>
      </c>
      <c r="E563">
        <v>60</v>
      </c>
      <c r="F563" s="6">
        <v>1.68452139044391</v>
      </c>
      <c r="G563" s="6">
        <v>1.68452139044391</v>
      </c>
      <c r="H563" s="7">
        <v>7.8540006246241604E-25</v>
      </c>
      <c r="I563" t="s">
        <v>556</v>
      </c>
    </row>
    <row r="564" spans="2:9" x14ac:dyDescent="0.35">
      <c r="B564" t="s">
        <v>1043</v>
      </c>
      <c r="C564" t="s">
        <v>1044</v>
      </c>
      <c r="D564" t="s">
        <v>1045</v>
      </c>
      <c r="E564">
        <v>32</v>
      </c>
      <c r="F564" s="6">
        <v>1.6870777991246</v>
      </c>
      <c r="G564" s="6">
        <v>1.6870777991246</v>
      </c>
      <c r="H564" s="7">
        <v>6.5526773374969398E-7</v>
      </c>
      <c r="I564" t="s">
        <v>557</v>
      </c>
    </row>
    <row r="565" spans="2:9" x14ac:dyDescent="0.35">
      <c r="B565" t="s">
        <v>1043</v>
      </c>
      <c r="C565" t="s">
        <v>1044</v>
      </c>
      <c r="D565" t="s">
        <v>1045</v>
      </c>
      <c r="E565">
        <v>4</v>
      </c>
      <c r="F565" s="6">
        <v>1.69629681030165</v>
      </c>
      <c r="G565" s="6">
        <v>1.69629681030165</v>
      </c>
      <c r="H565" s="1">
        <v>1.53513802201226E-2</v>
      </c>
      <c r="I565" t="s">
        <v>219</v>
      </c>
    </row>
    <row r="566" spans="2:9" x14ac:dyDescent="0.35">
      <c r="B566" t="s">
        <v>1043</v>
      </c>
      <c r="C566" t="s">
        <v>1044</v>
      </c>
      <c r="D566" t="s">
        <v>1045</v>
      </c>
      <c r="E566">
        <v>4</v>
      </c>
      <c r="F566" s="6">
        <v>1.70089047615873</v>
      </c>
      <c r="G566" s="6">
        <v>1.70089047615873</v>
      </c>
      <c r="H566" s="1">
        <v>1.3428815443121101E-2</v>
      </c>
      <c r="I566" t="s">
        <v>558</v>
      </c>
    </row>
    <row r="567" spans="2:9" x14ac:dyDescent="0.35">
      <c r="B567" t="s">
        <v>1043</v>
      </c>
      <c r="C567" t="s">
        <v>1044</v>
      </c>
      <c r="D567" t="s">
        <v>1045</v>
      </c>
      <c r="E567">
        <v>8</v>
      </c>
      <c r="F567" s="6">
        <v>1.7062085039621699</v>
      </c>
      <c r="G567" s="6">
        <v>1.7062085039621699</v>
      </c>
      <c r="H567" s="1">
        <v>1.9134042598556299E-2</v>
      </c>
      <c r="I567" t="s">
        <v>559</v>
      </c>
    </row>
    <row r="568" spans="2:9" x14ac:dyDescent="0.35">
      <c r="B568" t="s">
        <v>1043</v>
      </c>
      <c r="C568" t="s">
        <v>1044</v>
      </c>
      <c r="D568" t="s">
        <v>1045</v>
      </c>
      <c r="E568">
        <v>12</v>
      </c>
      <c r="F568" s="6">
        <v>1.7069444439491701</v>
      </c>
      <c r="G568" s="6">
        <v>1.7069444439491701</v>
      </c>
      <c r="H568" s="1">
        <v>7.8247207160300704E-4</v>
      </c>
      <c r="I568" t="s">
        <v>560</v>
      </c>
    </row>
    <row r="569" spans="2:9" x14ac:dyDescent="0.35">
      <c r="B569" t="s">
        <v>1043</v>
      </c>
      <c r="C569" t="s">
        <v>1044</v>
      </c>
      <c r="D569" t="s">
        <v>1045</v>
      </c>
      <c r="E569">
        <v>56</v>
      </c>
      <c r="F569" s="6">
        <v>1.7160245015737501</v>
      </c>
      <c r="G569" s="6">
        <v>1.7160245015737501</v>
      </c>
      <c r="H569" s="7">
        <v>9.8365011439225302E-13</v>
      </c>
      <c r="I569" t="s">
        <v>561</v>
      </c>
    </row>
    <row r="570" spans="2:9" x14ac:dyDescent="0.35">
      <c r="B570" t="s">
        <v>1043</v>
      </c>
      <c r="C570" t="s">
        <v>1044</v>
      </c>
      <c r="D570" t="s">
        <v>1045</v>
      </c>
      <c r="E570">
        <v>16</v>
      </c>
      <c r="F570" s="6">
        <v>1.72121358594379</v>
      </c>
      <c r="G570" s="6">
        <v>1.72121358594379</v>
      </c>
      <c r="H570" s="1">
        <v>2.4012201774999901E-4</v>
      </c>
      <c r="I570" t="s">
        <v>562</v>
      </c>
    </row>
    <row r="571" spans="2:9" x14ac:dyDescent="0.35">
      <c r="B571" t="s">
        <v>1043</v>
      </c>
      <c r="C571" t="s">
        <v>1044</v>
      </c>
      <c r="D571" t="s">
        <v>1045</v>
      </c>
      <c r="E571">
        <v>84</v>
      </c>
      <c r="F571" s="6">
        <v>1.7225011736841001</v>
      </c>
      <c r="G571" s="6">
        <v>1.7225011736841001</v>
      </c>
      <c r="H571" s="7">
        <v>1.5220609653078699E-25</v>
      </c>
      <c r="I571" t="s">
        <v>539</v>
      </c>
    </row>
    <row r="572" spans="2:9" x14ac:dyDescent="0.35">
      <c r="B572" t="s">
        <v>1043</v>
      </c>
      <c r="C572" t="s">
        <v>1044</v>
      </c>
      <c r="D572" t="s">
        <v>1045</v>
      </c>
      <c r="E572">
        <v>36</v>
      </c>
      <c r="F572" s="6">
        <v>1.7298306065706399</v>
      </c>
      <c r="G572" s="6">
        <v>1.7298306065706399</v>
      </c>
      <c r="H572" s="7">
        <v>1.3234556619885001E-6</v>
      </c>
      <c r="I572" t="s">
        <v>563</v>
      </c>
    </row>
    <row r="573" spans="2:9" x14ac:dyDescent="0.35">
      <c r="B573" t="s">
        <v>1043</v>
      </c>
      <c r="C573" t="s">
        <v>1044</v>
      </c>
      <c r="D573" t="s">
        <v>1045</v>
      </c>
      <c r="E573">
        <v>4</v>
      </c>
      <c r="F573" s="6">
        <v>1.73183893587191</v>
      </c>
      <c r="G573" s="6">
        <v>1.73183893587191</v>
      </c>
      <c r="H573" s="1">
        <v>2.56107382904666E-2</v>
      </c>
      <c r="I573" t="s">
        <v>564</v>
      </c>
    </row>
    <row r="574" spans="2:9" x14ac:dyDescent="0.35">
      <c r="B574" t="s">
        <v>1043</v>
      </c>
      <c r="C574" t="s">
        <v>1044</v>
      </c>
      <c r="D574" t="s">
        <v>1045</v>
      </c>
      <c r="E574">
        <v>4</v>
      </c>
      <c r="F574" s="6">
        <v>1.74788394362914</v>
      </c>
      <c r="G574" s="6">
        <v>1.74788394362914</v>
      </c>
      <c r="H574" s="1">
        <v>2.9689248477846798E-2</v>
      </c>
      <c r="I574" t="s">
        <v>565</v>
      </c>
    </row>
    <row r="575" spans="2:9" x14ac:dyDescent="0.35">
      <c r="B575" t="s">
        <v>1043</v>
      </c>
      <c r="C575" t="s">
        <v>1044</v>
      </c>
      <c r="D575" t="s">
        <v>1045</v>
      </c>
      <c r="E575">
        <v>4</v>
      </c>
      <c r="F575" s="6">
        <v>1.75351668148642</v>
      </c>
      <c r="G575" s="6">
        <v>1.75351668148642</v>
      </c>
      <c r="H575" s="1">
        <v>6.37199513190398E-3</v>
      </c>
      <c r="I575" t="s">
        <v>566</v>
      </c>
    </row>
    <row r="576" spans="2:9" x14ac:dyDescent="0.35">
      <c r="B576" t="s">
        <v>1043</v>
      </c>
      <c r="C576" t="s">
        <v>1044</v>
      </c>
      <c r="D576" t="s">
        <v>1045</v>
      </c>
      <c r="E576">
        <v>8</v>
      </c>
      <c r="F576" s="6">
        <v>1.76398752959004</v>
      </c>
      <c r="G576" s="6">
        <v>1.76398752959004</v>
      </c>
      <c r="H576" s="1">
        <v>3.1065122624631398E-3</v>
      </c>
      <c r="I576" t="s">
        <v>567</v>
      </c>
    </row>
    <row r="577" spans="2:9" x14ac:dyDescent="0.35">
      <c r="B577" t="s">
        <v>1043</v>
      </c>
      <c r="C577" t="s">
        <v>1044</v>
      </c>
      <c r="D577" t="s">
        <v>1045</v>
      </c>
      <c r="E577">
        <v>4</v>
      </c>
      <c r="F577" s="6">
        <v>1.7654190298707899</v>
      </c>
      <c r="G577" s="6">
        <v>1.7654190298707899</v>
      </c>
      <c r="H577" s="1">
        <v>2.57568552441628E-2</v>
      </c>
      <c r="I577" t="s">
        <v>568</v>
      </c>
    </row>
    <row r="578" spans="2:9" x14ac:dyDescent="0.35">
      <c r="B578" t="s">
        <v>1043</v>
      </c>
      <c r="C578" t="s">
        <v>1044</v>
      </c>
      <c r="D578" t="s">
        <v>1045</v>
      </c>
      <c r="E578">
        <v>8</v>
      </c>
      <c r="F578" s="6">
        <v>1.7660301081323</v>
      </c>
      <c r="G578" s="6">
        <v>1.7660301081323</v>
      </c>
      <c r="H578" s="1">
        <v>2.82671964063793E-2</v>
      </c>
      <c r="I578" t="s">
        <v>569</v>
      </c>
    </row>
    <row r="579" spans="2:9" x14ac:dyDescent="0.35">
      <c r="B579" t="s">
        <v>1043</v>
      </c>
      <c r="C579" t="s">
        <v>1044</v>
      </c>
      <c r="D579" t="s">
        <v>1045</v>
      </c>
      <c r="E579">
        <v>4</v>
      </c>
      <c r="F579" s="6">
        <v>1.77694830719007</v>
      </c>
      <c r="G579" s="6">
        <v>1.77694830719007</v>
      </c>
      <c r="H579" s="1">
        <v>4.7170090749865503E-3</v>
      </c>
      <c r="I579" t="s">
        <v>570</v>
      </c>
    </row>
    <row r="580" spans="2:9" x14ac:dyDescent="0.35">
      <c r="B580" t="s">
        <v>1043</v>
      </c>
      <c r="C580" t="s">
        <v>1044</v>
      </c>
      <c r="D580" t="s">
        <v>1045</v>
      </c>
      <c r="E580">
        <v>160</v>
      </c>
      <c r="F580" s="6">
        <v>1.7902664413498199</v>
      </c>
      <c r="G580" s="6">
        <v>1.7902664413498199</v>
      </c>
      <c r="H580" s="7">
        <v>2.6909032255166002E-38</v>
      </c>
      <c r="I580" t="s">
        <v>571</v>
      </c>
    </row>
    <row r="581" spans="2:9" x14ac:dyDescent="0.35">
      <c r="B581" t="s">
        <v>1043</v>
      </c>
      <c r="C581" t="s">
        <v>1044</v>
      </c>
      <c r="D581" t="s">
        <v>1045</v>
      </c>
      <c r="E581">
        <v>16</v>
      </c>
      <c r="F581" s="6">
        <v>1.7969296303486899</v>
      </c>
      <c r="G581" s="6">
        <v>1.7969296303486899</v>
      </c>
      <c r="H581" s="1">
        <v>8.4047513635600504E-3</v>
      </c>
      <c r="I581" t="s">
        <v>572</v>
      </c>
    </row>
    <row r="582" spans="2:9" x14ac:dyDescent="0.35">
      <c r="B582" t="s">
        <v>1043</v>
      </c>
      <c r="C582" t="s">
        <v>1044</v>
      </c>
      <c r="D582" t="s">
        <v>1045</v>
      </c>
      <c r="E582">
        <v>4</v>
      </c>
      <c r="F582" s="6">
        <v>1.80744215568162</v>
      </c>
      <c r="G582" s="6">
        <v>1.80744215568162</v>
      </c>
      <c r="H582" s="1">
        <v>4.0651594236797102E-2</v>
      </c>
      <c r="I582" t="s">
        <v>573</v>
      </c>
    </row>
    <row r="583" spans="2:9" x14ac:dyDescent="0.35">
      <c r="B583" t="s">
        <v>1043</v>
      </c>
      <c r="C583" t="s">
        <v>1044</v>
      </c>
      <c r="D583" t="s">
        <v>1045</v>
      </c>
      <c r="E583">
        <v>4</v>
      </c>
      <c r="F583" s="6">
        <v>1.8084729583139101</v>
      </c>
      <c r="G583" s="6">
        <v>1.8084729583139101</v>
      </c>
      <c r="H583" s="1">
        <v>1.1789984653982901E-2</v>
      </c>
      <c r="I583" t="s">
        <v>574</v>
      </c>
    </row>
    <row r="584" spans="2:9" x14ac:dyDescent="0.35">
      <c r="B584" t="s">
        <v>1043</v>
      </c>
      <c r="C584" t="s">
        <v>1044</v>
      </c>
      <c r="D584" t="s">
        <v>1045</v>
      </c>
      <c r="E584">
        <v>4</v>
      </c>
      <c r="F584" s="6">
        <v>1.81250872759479</v>
      </c>
      <c r="G584" s="6">
        <v>1.81250872759479</v>
      </c>
      <c r="H584" s="1">
        <v>4.7889428975529096E-3</v>
      </c>
      <c r="I584" t="s">
        <v>575</v>
      </c>
    </row>
    <row r="585" spans="2:9" x14ac:dyDescent="0.35">
      <c r="B585" t="s">
        <v>1043</v>
      </c>
      <c r="C585" t="s">
        <v>1044</v>
      </c>
      <c r="D585" t="s">
        <v>1045</v>
      </c>
      <c r="E585">
        <v>12</v>
      </c>
      <c r="F585" s="6">
        <v>1.8224014294845501</v>
      </c>
      <c r="G585" s="6">
        <v>1.8224014294845501</v>
      </c>
      <c r="H585" s="1">
        <v>8.0939360963126501E-4</v>
      </c>
      <c r="I585" t="s">
        <v>576</v>
      </c>
    </row>
    <row r="586" spans="2:9" x14ac:dyDescent="0.35">
      <c r="B586" t="s">
        <v>1043</v>
      </c>
      <c r="C586" t="s">
        <v>1044</v>
      </c>
      <c r="D586" t="s">
        <v>1045</v>
      </c>
      <c r="E586">
        <v>4</v>
      </c>
      <c r="F586" s="6">
        <v>1.84397462385823</v>
      </c>
      <c r="G586" s="6">
        <v>1.84397462385823</v>
      </c>
      <c r="H586" s="1">
        <v>1.6622875697959599E-2</v>
      </c>
      <c r="I586" t="s">
        <v>577</v>
      </c>
    </row>
    <row r="587" spans="2:9" x14ac:dyDescent="0.35">
      <c r="B587" t="s">
        <v>1043</v>
      </c>
      <c r="C587" t="s">
        <v>1044</v>
      </c>
      <c r="D587" t="s">
        <v>1045</v>
      </c>
      <c r="E587">
        <v>8</v>
      </c>
      <c r="F587" s="6">
        <v>1.8476342255173099</v>
      </c>
      <c r="G587" s="6">
        <v>1.8476342255173099</v>
      </c>
      <c r="H587" s="1">
        <v>4.8969851572128898E-3</v>
      </c>
      <c r="I587" t="s">
        <v>578</v>
      </c>
    </row>
    <row r="588" spans="2:9" x14ac:dyDescent="0.35">
      <c r="B588" t="s">
        <v>1043</v>
      </c>
      <c r="C588" t="s">
        <v>1044</v>
      </c>
      <c r="D588" t="s">
        <v>1045</v>
      </c>
      <c r="E588">
        <v>12</v>
      </c>
      <c r="F588" s="6">
        <v>1.8679327891090201</v>
      </c>
      <c r="G588" s="6">
        <v>1.8679327891090201</v>
      </c>
      <c r="H588" s="1">
        <v>3.10785422806228E-2</v>
      </c>
      <c r="I588" t="s">
        <v>579</v>
      </c>
    </row>
    <row r="589" spans="2:9" x14ac:dyDescent="0.35">
      <c r="B589" t="s">
        <v>1043</v>
      </c>
      <c r="C589" t="s">
        <v>1044</v>
      </c>
      <c r="D589" t="s">
        <v>1045</v>
      </c>
      <c r="E589">
        <v>4</v>
      </c>
      <c r="F589" s="6">
        <v>1.8680396163313699</v>
      </c>
      <c r="G589" s="6">
        <v>1.8680396163313699</v>
      </c>
      <c r="H589" s="1">
        <v>2.4651700847495302E-2</v>
      </c>
      <c r="I589" t="s">
        <v>580</v>
      </c>
    </row>
    <row r="590" spans="2:9" x14ac:dyDescent="0.35">
      <c r="B590" t="s">
        <v>1043</v>
      </c>
      <c r="C590" t="s">
        <v>1044</v>
      </c>
      <c r="D590" t="s">
        <v>1045</v>
      </c>
      <c r="E590">
        <v>16</v>
      </c>
      <c r="F590" s="6">
        <v>1.8722984804037199</v>
      </c>
      <c r="G590" s="6">
        <v>1.8722984804037199</v>
      </c>
      <c r="H590" s="7">
        <v>3.8215341135791197E-7</v>
      </c>
      <c r="I590" t="s">
        <v>581</v>
      </c>
    </row>
    <row r="591" spans="2:9" x14ac:dyDescent="0.35">
      <c r="B591" t="s">
        <v>1043</v>
      </c>
      <c r="C591" t="s">
        <v>1044</v>
      </c>
      <c r="D591" t="s">
        <v>1045</v>
      </c>
      <c r="E591">
        <v>4</v>
      </c>
      <c r="F591" s="6">
        <v>1.88179167144594</v>
      </c>
      <c r="G591" s="6">
        <v>1.88179167144594</v>
      </c>
      <c r="H591" s="1">
        <v>1.6557762944384801E-4</v>
      </c>
      <c r="I591" t="s">
        <v>582</v>
      </c>
    </row>
    <row r="592" spans="2:9" x14ac:dyDescent="0.35">
      <c r="B592" t="s">
        <v>1043</v>
      </c>
      <c r="C592" t="s">
        <v>1044</v>
      </c>
      <c r="D592" t="s">
        <v>1045</v>
      </c>
      <c r="E592">
        <v>4</v>
      </c>
      <c r="F592" s="6">
        <v>1.88746781339331</v>
      </c>
      <c r="G592" s="6">
        <v>1.88746781339331</v>
      </c>
      <c r="H592" s="1">
        <v>1.6650696582970401E-2</v>
      </c>
      <c r="I592" t="s">
        <v>583</v>
      </c>
    </row>
    <row r="593" spans="2:9" x14ac:dyDescent="0.35">
      <c r="B593" t="s">
        <v>1043</v>
      </c>
      <c r="C593" t="s">
        <v>1044</v>
      </c>
      <c r="D593" t="s">
        <v>1045</v>
      </c>
      <c r="E593">
        <v>4</v>
      </c>
      <c r="F593" s="6">
        <v>1.8919034595833799</v>
      </c>
      <c r="G593" s="6">
        <v>1.8919034595833799</v>
      </c>
      <c r="H593" s="1">
        <v>3.2168557825299503E-2</v>
      </c>
      <c r="I593" t="s">
        <v>584</v>
      </c>
    </row>
    <row r="594" spans="2:9" x14ac:dyDescent="0.35">
      <c r="B594" t="s">
        <v>1043</v>
      </c>
      <c r="C594" t="s">
        <v>1044</v>
      </c>
      <c r="D594" t="s">
        <v>1045</v>
      </c>
      <c r="E594">
        <v>28</v>
      </c>
      <c r="F594" s="6">
        <v>1.9114729865481099</v>
      </c>
      <c r="G594" s="6">
        <v>1.9114729865481099</v>
      </c>
      <c r="H594" s="7">
        <v>1.5860223134638201E-9</v>
      </c>
      <c r="I594" t="s">
        <v>585</v>
      </c>
    </row>
    <row r="595" spans="2:9" x14ac:dyDescent="0.35">
      <c r="B595" t="s">
        <v>1043</v>
      </c>
      <c r="C595" t="s">
        <v>1044</v>
      </c>
      <c r="D595" t="s">
        <v>1045</v>
      </c>
      <c r="E595">
        <v>32</v>
      </c>
      <c r="F595" s="6">
        <v>1.91561386413107</v>
      </c>
      <c r="G595" s="6">
        <v>1.91561386413107</v>
      </c>
      <c r="H595" s="7">
        <v>4.1283160047613397E-9</v>
      </c>
      <c r="I595" t="s">
        <v>586</v>
      </c>
    </row>
    <row r="596" spans="2:9" x14ac:dyDescent="0.35">
      <c r="B596" t="s">
        <v>1043</v>
      </c>
      <c r="C596" t="s">
        <v>1044</v>
      </c>
      <c r="D596" t="s">
        <v>1045</v>
      </c>
      <c r="E596">
        <v>8</v>
      </c>
      <c r="F596" s="6">
        <v>1.9170381129059</v>
      </c>
      <c r="G596" s="6">
        <v>1.9170381129059</v>
      </c>
      <c r="H596" s="7">
        <v>4.8877121466839401E-5</v>
      </c>
      <c r="I596" t="s">
        <v>587</v>
      </c>
    </row>
    <row r="597" spans="2:9" x14ac:dyDescent="0.35">
      <c r="B597" t="s">
        <v>1043</v>
      </c>
      <c r="C597" t="s">
        <v>1044</v>
      </c>
      <c r="D597" t="s">
        <v>1045</v>
      </c>
      <c r="E597">
        <v>8</v>
      </c>
      <c r="F597" s="6">
        <v>1.92289076005538</v>
      </c>
      <c r="G597" s="6">
        <v>1.92289076005538</v>
      </c>
      <c r="H597" s="1">
        <v>6.5267754051667303E-3</v>
      </c>
      <c r="I597" t="s">
        <v>588</v>
      </c>
    </row>
    <row r="598" spans="2:9" x14ac:dyDescent="0.35">
      <c r="B598" t="s">
        <v>1043</v>
      </c>
      <c r="C598" t="s">
        <v>1044</v>
      </c>
      <c r="D598" t="s">
        <v>1045</v>
      </c>
      <c r="E598">
        <v>28</v>
      </c>
      <c r="F598" s="6">
        <v>1.92628958099198</v>
      </c>
      <c r="G598" s="6">
        <v>1.92628958099198</v>
      </c>
      <c r="H598" s="7">
        <v>1.4441958552720099E-8</v>
      </c>
      <c r="I598" t="s">
        <v>589</v>
      </c>
    </row>
    <row r="599" spans="2:9" x14ac:dyDescent="0.35">
      <c r="B599" t="s">
        <v>1043</v>
      </c>
      <c r="C599" t="s">
        <v>1044</v>
      </c>
      <c r="D599" t="s">
        <v>1045</v>
      </c>
      <c r="E599">
        <v>4</v>
      </c>
      <c r="F599" s="6">
        <v>1.9263744874039499</v>
      </c>
      <c r="G599" s="6">
        <v>1.9263744874039499</v>
      </c>
      <c r="H599" s="1">
        <v>5.5046725554372899E-4</v>
      </c>
      <c r="I599" t="s">
        <v>590</v>
      </c>
    </row>
    <row r="600" spans="2:9" x14ac:dyDescent="0.35">
      <c r="B600" t="s">
        <v>1043</v>
      </c>
      <c r="C600" t="s">
        <v>1044</v>
      </c>
      <c r="D600" t="s">
        <v>1045</v>
      </c>
      <c r="E600">
        <v>16</v>
      </c>
      <c r="F600" s="6">
        <v>1.9309477381235201</v>
      </c>
      <c r="G600" s="6">
        <v>1.9309477381235201</v>
      </c>
      <c r="H600" s="1">
        <v>9.6566404967698602E-4</v>
      </c>
      <c r="I600" t="s">
        <v>591</v>
      </c>
    </row>
    <row r="601" spans="2:9" x14ac:dyDescent="0.35">
      <c r="B601" t="s">
        <v>1043</v>
      </c>
      <c r="C601" t="s">
        <v>1044</v>
      </c>
      <c r="D601" t="s">
        <v>1045</v>
      </c>
      <c r="E601">
        <v>8</v>
      </c>
      <c r="F601" s="6">
        <v>1.9345382978651999</v>
      </c>
      <c r="G601" s="6">
        <v>1.9345382978651999</v>
      </c>
      <c r="H601" s="1">
        <v>4.3759256573051896E-3</v>
      </c>
      <c r="I601" t="s">
        <v>592</v>
      </c>
    </row>
    <row r="602" spans="2:9" x14ac:dyDescent="0.35">
      <c r="B602" t="s">
        <v>1043</v>
      </c>
      <c r="C602" t="s">
        <v>1044</v>
      </c>
      <c r="D602" t="s">
        <v>1045</v>
      </c>
      <c r="E602">
        <v>4</v>
      </c>
      <c r="F602" s="6">
        <v>1.9352881634861701</v>
      </c>
      <c r="G602" s="6">
        <v>1.9352881634861701</v>
      </c>
      <c r="H602" s="1">
        <v>1.1134068825706001E-2</v>
      </c>
      <c r="I602" t="s">
        <v>539</v>
      </c>
    </row>
    <row r="603" spans="2:9" x14ac:dyDescent="0.35">
      <c r="B603" t="s">
        <v>1043</v>
      </c>
      <c r="C603" t="s">
        <v>1044</v>
      </c>
      <c r="D603" t="s">
        <v>1045</v>
      </c>
      <c r="E603">
        <v>4</v>
      </c>
      <c r="F603" s="6">
        <v>1.94343801899946</v>
      </c>
      <c r="G603" s="6">
        <v>1.94343801899946</v>
      </c>
      <c r="H603" s="1">
        <v>1.0109230286179501E-2</v>
      </c>
      <c r="I603" t="s">
        <v>593</v>
      </c>
    </row>
    <row r="604" spans="2:9" x14ac:dyDescent="0.35">
      <c r="B604" t="s">
        <v>1043</v>
      </c>
      <c r="C604" t="s">
        <v>1044</v>
      </c>
      <c r="D604" t="s">
        <v>1045</v>
      </c>
      <c r="E604">
        <v>4</v>
      </c>
      <c r="F604" s="6">
        <v>1.9594316683275701</v>
      </c>
      <c r="G604" s="6">
        <v>1.9594316683275701</v>
      </c>
      <c r="H604" s="1">
        <v>2.7296292704547102E-3</v>
      </c>
      <c r="I604" t="s">
        <v>594</v>
      </c>
    </row>
    <row r="605" spans="2:9" x14ac:dyDescent="0.35">
      <c r="B605" t="s">
        <v>1043</v>
      </c>
      <c r="C605" t="s">
        <v>1044</v>
      </c>
      <c r="D605" t="s">
        <v>1045</v>
      </c>
      <c r="E605">
        <v>24</v>
      </c>
      <c r="F605" s="6">
        <v>1.96175962331377</v>
      </c>
      <c r="G605" s="6">
        <v>1.96175962331377</v>
      </c>
      <c r="H605" s="7">
        <v>1.56980112275602E-5</v>
      </c>
      <c r="I605" t="s">
        <v>595</v>
      </c>
    </row>
    <row r="606" spans="2:9" x14ac:dyDescent="0.35">
      <c r="B606" t="s">
        <v>1043</v>
      </c>
      <c r="C606" t="s">
        <v>1044</v>
      </c>
      <c r="D606" t="s">
        <v>1045</v>
      </c>
      <c r="E606">
        <v>4</v>
      </c>
      <c r="F606" s="6">
        <v>1.98838551679521</v>
      </c>
      <c r="G606" s="6">
        <v>1.98838551679521</v>
      </c>
      <c r="H606" s="1">
        <v>1.47767726963087E-2</v>
      </c>
      <c r="I606" t="s">
        <v>596</v>
      </c>
    </row>
    <row r="607" spans="2:9" x14ac:dyDescent="0.35">
      <c r="B607" t="s">
        <v>1043</v>
      </c>
      <c r="C607" t="s">
        <v>1044</v>
      </c>
      <c r="D607" t="s">
        <v>1045</v>
      </c>
      <c r="E607">
        <v>4</v>
      </c>
      <c r="F607" s="6">
        <v>1.9906841141626399</v>
      </c>
      <c r="G607" s="6">
        <v>1.9906841141626399</v>
      </c>
      <c r="H607" s="1">
        <v>1.9134042598556299E-2</v>
      </c>
      <c r="I607" t="s">
        <v>597</v>
      </c>
    </row>
    <row r="608" spans="2:9" x14ac:dyDescent="0.35">
      <c r="B608" t="s">
        <v>1043</v>
      </c>
      <c r="C608" t="s">
        <v>1044</v>
      </c>
      <c r="D608" t="s">
        <v>1045</v>
      </c>
      <c r="E608">
        <v>12</v>
      </c>
      <c r="F608" s="6">
        <v>1.9932004047254199</v>
      </c>
      <c r="G608" s="6">
        <v>1.9932004047254199</v>
      </c>
      <c r="H608" s="1">
        <v>3.7209666136203099E-4</v>
      </c>
      <c r="I608" t="s">
        <v>598</v>
      </c>
    </row>
    <row r="609" spans="2:9" x14ac:dyDescent="0.35">
      <c r="B609" t="s">
        <v>1043</v>
      </c>
      <c r="C609" t="s">
        <v>1044</v>
      </c>
      <c r="D609" t="s">
        <v>1045</v>
      </c>
      <c r="E609">
        <v>8</v>
      </c>
      <c r="F609" s="6">
        <v>1.9952641457092</v>
      </c>
      <c r="G609" s="6">
        <v>1.9952641457092</v>
      </c>
      <c r="H609" s="1">
        <v>2.2904610471349801E-3</v>
      </c>
      <c r="I609" t="s">
        <v>599</v>
      </c>
    </row>
    <row r="610" spans="2:9" x14ac:dyDescent="0.35">
      <c r="B610" t="s">
        <v>1043</v>
      </c>
      <c r="C610" t="s">
        <v>1044</v>
      </c>
      <c r="D610" t="s">
        <v>1045</v>
      </c>
      <c r="E610">
        <v>8</v>
      </c>
      <c r="F610" s="6">
        <v>1.9977255639798801</v>
      </c>
      <c r="G610" s="6">
        <v>1.9977255639798801</v>
      </c>
      <c r="H610" s="1">
        <v>1.3241240755666401E-3</v>
      </c>
      <c r="I610" t="s">
        <v>600</v>
      </c>
    </row>
    <row r="611" spans="2:9" x14ac:dyDescent="0.35">
      <c r="B611" t="s">
        <v>1043</v>
      </c>
      <c r="C611" t="s">
        <v>1044</v>
      </c>
      <c r="D611" t="s">
        <v>1045</v>
      </c>
      <c r="E611">
        <v>4</v>
      </c>
      <c r="F611" s="6">
        <v>2.00571799609975</v>
      </c>
      <c r="G611" s="6">
        <v>2.00571799609975</v>
      </c>
      <c r="H611" s="1">
        <v>2.7209823151342599E-2</v>
      </c>
      <c r="I611" t="s">
        <v>492</v>
      </c>
    </row>
    <row r="612" spans="2:9" x14ac:dyDescent="0.35">
      <c r="B612" t="s">
        <v>1043</v>
      </c>
      <c r="C612" t="s">
        <v>1044</v>
      </c>
      <c r="D612" t="s">
        <v>1045</v>
      </c>
      <c r="E612">
        <v>16</v>
      </c>
      <c r="F612" s="6">
        <v>2.0112107825796</v>
      </c>
      <c r="G612" s="6">
        <v>2.0112107825796</v>
      </c>
      <c r="H612" s="7">
        <v>5.7868657017953898E-6</v>
      </c>
      <c r="I612" t="s">
        <v>601</v>
      </c>
    </row>
    <row r="613" spans="2:9" x14ac:dyDescent="0.35">
      <c r="B613" t="s">
        <v>1043</v>
      </c>
      <c r="C613" t="s">
        <v>1044</v>
      </c>
      <c r="D613" t="s">
        <v>1045</v>
      </c>
      <c r="E613">
        <v>8</v>
      </c>
      <c r="F613" s="6">
        <v>2.01980014288679</v>
      </c>
      <c r="G613" s="6">
        <v>2.01980014288679</v>
      </c>
      <c r="H613" s="1">
        <v>1.6843295708771001E-2</v>
      </c>
      <c r="I613" t="s">
        <v>602</v>
      </c>
    </row>
    <row r="614" spans="2:9" x14ac:dyDescent="0.35">
      <c r="B614" t="s">
        <v>1043</v>
      </c>
      <c r="C614" t="s">
        <v>1044</v>
      </c>
      <c r="D614" t="s">
        <v>1045</v>
      </c>
      <c r="E614">
        <v>4</v>
      </c>
      <c r="F614" s="6">
        <v>2.0205549307933199</v>
      </c>
      <c r="G614" s="6">
        <v>2.0205549307933199</v>
      </c>
      <c r="H614" s="1">
        <v>4.0727107311596199E-2</v>
      </c>
      <c r="I614" t="s">
        <v>603</v>
      </c>
    </row>
    <row r="615" spans="2:9" x14ac:dyDescent="0.35">
      <c r="B615" t="s">
        <v>1043</v>
      </c>
      <c r="C615" t="s">
        <v>1044</v>
      </c>
      <c r="D615" t="s">
        <v>1045</v>
      </c>
      <c r="E615">
        <v>8</v>
      </c>
      <c r="F615" s="6">
        <v>2.0352070155061499</v>
      </c>
      <c r="G615" s="6">
        <v>2.0352070155061499</v>
      </c>
      <c r="H615" s="1">
        <v>2.9679162124937E-2</v>
      </c>
      <c r="I615" t="s">
        <v>604</v>
      </c>
    </row>
    <row r="616" spans="2:9" x14ac:dyDescent="0.35">
      <c r="B616" t="s">
        <v>1043</v>
      </c>
      <c r="C616" t="s">
        <v>1044</v>
      </c>
      <c r="D616" t="s">
        <v>1045</v>
      </c>
      <c r="E616">
        <v>4</v>
      </c>
      <c r="F616" s="6">
        <v>2.0357547836531298</v>
      </c>
      <c r="G616" s="6">
        <v>2.0357547836531298</v>
      </c>
      <c r="H616" s="1">
        <v>6.5330875104164599E-4</v>
      </c>
      <c r="I616" t="s">
        <v>605</v>
      </c>
    </row>
    <row r="617" spans="2:9" x14ac:dyDescent="0.35">
      <c r="B617" t="s">
        <v>1043</v>
      </c>
      <c r="C617" t="s">
        <v>1044</v>
      </c>
      <c r="D617" t="s">
        <v>1045</v>
      </c>
      <c r="E617">
        <v>8</v>
      </c>
      <c r="F617" s="6">
        <v>2.0447700622822902</v>
      </c>
      <c r="G617" s="6">
        <v>2.0447700622822902</v>
      </c>
      <c r="H617" s="1">
        <v>6.4365196552144304E-3</v>
      </c>
      <c r="I617" t="s">
        <v>606</v>
      </c>
    </row>
    <row r="618" spans="2:9" x14ac:dyDescent="0.35">
      <c r="B618" t="s">
        <v>1043</v>
      </c>
      <c r="C618" t="s">
        <v>1044</v>
      </c>
      <c r="D618" t="s">
        <v>1045</v>
      </c>
      <c r="E618">
        <v>8</v>
      </c>
      <c r="F618" s="6">
        <v>2.0558317529894601</v>
      </c>
      <c r="G618" s="6">
        <v>2.0558317529894601</v>
      </c>
      <c r="H618" s="1">
        <v>2.4311482669263799E-4</v>
      </c>
      <c r="I618" t="s">
        <v>607</v>
      </c>
    </row>
    <row r="619" spans="2:9" x14ac:dyDescent="0.35">
      <c r="B619" t="s">
        <v>1043</v>
      </c>
      <c r="C619" t="s">
        <v>1044</v>
      </c>
      <c r="D619" t="s">
        <v>1045</v>
      </c>
      <c r="E619">
        <v>4</v>
      </c>
      <c r="F619" s="6">
        <v>2.0606224477952599</v>
      </c>
      <c r="G619" s="6">
        <v>2.0606224477952599</v>
      </c>
      <c r="H619" s="1">
        <v>1.3870152674538999E-2</v>
      </c>
      <c r="I619" t="s">
        <v>608</v>
      </c>
    </row>
    <row r="620" spans="2:9" x14ac:dyDescent="0.35">
      <c r="B620" t="s">
        <v>1043</v>
      </c>
      <c r="C620" t="s">
        <v>1044</v>
      </c>
      <c r="D620" t="s">
        <v>1045</v>
      </c>
      <c r="E620">
        <v>12</v>
      </c>
      <c r="F620" s="6">
        <v>2.0764079288690702</v>
      </c>
      <c r="G620" s="6">
        <v>2.0764079288690702</v>
      </c>
      <c r="H620" s="1">
        <v>2.18394891532552E-3</v>
      </c>
      <c r="I620" t="s">
        <v>609</v>
      </c>
    </row>
    <row r="621" spans="2:9" x14ac:dyDescent="0.35">
      <c r="B621" t="s">
        <v>1043</v>
      </c>
      <c r="C621" t="s">
        <v>1044</v>
      </c>
      <c r="D621" t="s">
        <v>1045</v>
      </c>
      <c r="E621">
        <v>4</v>
      </c>
      <c r="F621" s="6">
        <v>2.0859302573415301</v>
      </c>
      <c r="G621" s="6">
        <v>2.0859302573415301</v>
      </c>
      <c r="H621" s="1">
        <v>2.1677751894961999E-2</v>
      </c>
      <c r="I621" t="s">
        <v>539</v>
      </c>
    </row>
    <row r="622" spans="2:9" x14ac:dyDescent="0.35">
      <c r="B622" t="s">
        <v>1043</v>
      </c>
      <c r="C622" t="s">
        <v>1044</v>
      </c>
      <c r="D622" t="s">
        <v>1045</v>
      </c>
      <c r="E622">
        <v>4</v>
      </c>
      <c r="F622" s="6">
        <v>2.0951708492785301</v>
      </c>
      <c r="G622" s="6">
        <v>2.0951708492785301</v>
      </c>
      <c r="H622" s="1">
        <v>3.0758643835088499E-3</v>
      </c>
      <c r="I622" t="s">
        <v>610</v>
      </c>
    </row>
    <row r="623" spans="2:9" x14ac:dyDescent="0.35">
      <c r="B623" t="s">
        <v>1043</v>
      </c>
      <c r="C623" t="s">
        <v>1044</v>
      </c>
      <c r="D623" t="s">
        <v>1045</v>
      </c>
      <c r="E623">
        <v>8</v>
      </c>
      <c r="F623" s="6">
        <v>2.1658631211996702</v>
      </c>
      <c r="G623" s="6">
        <v>2.1658631211996702</v>
      </c>
      <c r="H623" s="1">
        <v>7.18001938604653E-3</v>
      </c>
      <c r="I623" t="s">
        <v>611</v>
      </c>
    </row>
    <row r="624" spans="2:9" x14ac:dyDescent="0.35">
      <c r="B624" t="s">
        <v>1043</v>
      </c>
      <c r="C624" t="s">
        <v>1044</v>
      </c>
      <c r="D624" t="s">
        <v>1045</v>
      </c>
      <c r="E624">
        <v>4</v>
      </c>
      <c r="F624" s="6">
        <v>2.1680067177528701</v>
      </c>
      <c r="G624" s="6">
        <v>2.1680067177528701</v>
      </c>
      <c r="H624" s="1">
        <v>3.86188591900172E-3</v>
      </c>
      <c r="I624" t="s">
        <v>612</v>
      </c>
    </row>
    <row r="625" spans="2:9" x14ac:dyDescent="0.35">
      <c r="B625" t="s">
        <v>1043</v>
      </c>
      <c r="C625" t="s">
        <v>1044</v>
      </c>
      <c r="D625" t="s">
        <v>1045</v>
      </c>
      <c r="E625">
        <v>24</v>
      </c>
      <c r="F625" s="6">
        <v>2.18562711243439</v>
      </c>
      <c r="G625" s="6">
        <v>2.18562711243439</v>
      </c>
      <c r="H625" s="7">
        <v>2.7232827573891398E-10</v>
      </c>
      <c r="I625" t="s">
        <v>613</v>
      </c>
    </row>
    <row r="626" spans="2:9" x14ac:dyDescent="0.35">
      <c r="B626" t="s">
        <v>1043</v>
      </c>
      <c r="C626" t="s">
        <v>1044</v>
      </c>
      <c r="D626" t="s">
        <v>1045</v>
      </c>
      <c r="E626">
        <v>8</v>
      </c>
      <c r="F626" s="6">
        <v>2.1983996604715101</v>
      </c>
      <c r="G626" s="6">
        <v>2.1983996604715101</v>
      </c>
      <c r="H626" s="1">
        <v>1.26567804794068E-3</v>
      </c>
      <c r="I626" t="s">
        <v>614</v>
      </c>
    </row>
    <row r="627" spans="2:9" x14ac:dyDescent="0.35">
      <c r="B627" t="s">
        <v>1043</v>
      </c>
      <c r="C627" t="s">
        <v>1044</v>
      </c>
      <c r="D627" t="s">
        <v>1045</v>
      </c>
      <c r="E627">
        <v>4</v>
      </c>
      <c r="F627" s="6">
        <v>2.2008939306633799</v>
      </c>
      <c r="G627" s="6">
        <v>2.2008939306633799</v>
      </c>
      <c r="H627" s="1">
        <v>1.5564139971963699E-3</v>
      </c>
      <c r="I627" t="s">
        <v>615</v>
      </c>
    </row>
    <row r="628" spans="2:9" x14ac:dyDescent="0.35">
      <c r="B628" t="s">
        <v>1043</v>
      </c>
      <c r="C628" t="s">
        <v>1044</v>
      </c>
      <c r="D628" t="s">
        <v>1045</v>
      </c>
      <c r="E628">
        <v>4</v>
      </c>
      <c r="F628" s="6">
        <v>2.2123028904404398</v>
      </c>
      <c r="G628" s="6">
        <v>2.2123028904404398</v>
      </c>
      <c r="H628" s="1">
        <v>4.2413386279399898E-3</v>
      </c>
      <c r="I628" t="s">
        <v>616</v>
      </c>
    </row>
    <row r="629" spans="2:9" x14ac:dyDescent="0.35">
      <c r="B629" t="s">
        <v>1043</v>
      </c>
      <c r="C629" t="s">
        <v>1044</v>
      </c>
      <c r="D629" t="s">
        <v>1045</v>
      </c>
      <c r="E629">
        <v>16</v>
      </c>
      <c r="F629" s="6">
        <v>2.2176955203772502</v>
      </c>
      <c r="G629" s="6">
        <v>2.2176955203772502</v>
      </c>
      <c r="H629" s="7">
        <v>4.11523292129999E-8</v>
      </c>
      <c r="I629" t="s">
        <v>617</v>
      </c>
    </row>
    <row r="630" spans="2:9" x14ac:dyDescent="0.35">
      <c r="B630" t="s">
        <v>1043</v>
      </c>
      <c r="C630" t="s">
        <v>1044</v>
      </c>
      <c r="D630" t="s">
        <v>1045</v>
      </c>
      <c r="E630">
        <v>4</v>
      </c>
      <c r="F630" s="6">
        <v>2.22533443609422</v>
      </c>
      <c r="G630" s="6">
        <v>2.22533443609422</v>
      </c>
      <c r="H630" s="1">
        <v>3.06645342115505E-2</v>
      </c>
      <c r="I630" t="s">
        <v>618</v>
      </c>
    </row>
    <row r="631" spans="2:9" x14ac:dyDescent="0.35">
      <c r="B631" t="s">
        <v>1043</v>
      </c>
      <c r="C631" t="s">
        <v>1044</v>
      </c>
      <c r="D631" t="s">
        <v>1045</v>
      </c>
      <c r="E631">
        <v>8</v>
      </c>
      <c r="F631" s="6">
        <v>2.2329372510125798</v>
      </c>
      <c r="G631" s="6">
        <v>2.2329372510125798</v>
      </c>
      <c r="H631" s="1">
        <v>4.1938998321244102E-3</v>
      </c>
      <c r="I631" t="s">
        <v>619</v>
      </c>
    </row>
    <row r="632" spans="2:9" x14ac:dyDescent="0.35">
      <c r="B632" t="s">
        <v>1043</v>
      </c>
      <c r="C632" t="s">
        <v>1044</v>
      </c>
      <c r="D632" t="s">
        <v>1045</v>
      </c>
      <c r="E632">
        <v>8</v>
      </c>
      <c r="F632" s="6">
        <v>2.2334610636000098</v>
      </c>
      <c r="G632" s="6">
        <v>2.2334610636000098</v>
      </c>
      <c r="H632" s="7">
        <v>1.2961278702425199E-5</v>
      </c>
      <c r="I632" t="s">
        <v>620</v>
      </c>
    </row>
    <row r="633" spans="2:9" x14ac:dyDescent="0.35">
      <c r="B633" t="s">
        <v>1043</v>
      </c>
      <c r="C633" t="s">
        <v>1044</v>
      </c>
      <c r="D633" t="s">
        <v>1045</v>
      </c>
      <c r="E633">
        <v>4</v>
      </c>
      <c r="F633" s="6">
        <v>2.2347441286423</v>
      </c>
      <c r="G633" s="6">
        <v>2.2347441286423</v>
      </c>
      <c r="H633" s="1">
        <v>3.4476040944802201E-2</v>
      </c>
      <c r="I633" t="s">
        <v>621</v>
      </c>
    </row>
    <row r="634" spans="2:9" x14ac:dyDescent="0.35">
      <c r="B634" t="s">
        <v>1043</v>
      </c>
      <c r="C634" t="s">
        <v>1044</v>
      </c>
      <c r="D634" t="s">
        <v>1045</v>
      </c>
      <c r="E634">
        <v>8</v>
      </c>
      <c r="F634" s="6">
        <v>2.2419879541666599</v>
      </c>
      <c r="G634" s="6">
        <v>2.2419879541666599</v>
      </c>
      <c r="H634" s="1">
        <v>5.5340103565600996E-4</v>
      </c>
      <c r="I634" t="s">
        <v>622</v>
      </c>
    </row>
    <row r="635" spans="2:9" x14ac:dyDescent="0.35">
      <c r="B635" t="s">
        <v>1043</v>
      </c>
      <c r="C635" t="s">
        <v>1044</v>
      </c>
      <c r="D635" t="s">
        <v>1045</v>
      </c>
      <c r="E635">
        <v>20</v>
      </c>
      <c r="F635" s="6">
        <v>2.27085246135087</v>
      </c>
      <c r="G635" s="6">
        <v>2.27085246135087</v>
      </c>
      <c r="H635" s="7">
        <v>8.71019930472942E-8</v>
      </c>
      <c r="I635" t="s">
        <v>623</v>
      </c>
    </row>
    <row r="636" spans="2:9" x14ac:dyDescent="0.35">
      <c r="B636" t="s">
        <v>1043</v>
      </c>
      <c r="C636" t="s">
        <v>1044</v>
      </c>
      <c r="D636" t="s">
        <v>1045</v>
      </c>
      <c r="E636">
        <v>8</v>
      </c>
      <c r="F636" s="6">
        <v>2.2737876156825299</v>
      </c>
      <c r="G636" s="6">
        <v>2.2737876156825299</v>
      </c>
      <c r="H636" s="1">
        <v>1.00575961012575E-3</v>
      </c>
      <c r="I636" t="s">
        <v>624</v>
      </c>
    </row>
    <row r="637" spans="2:9" x14ac:dyDescent="0.35">
      <c r="B637" t="s">
        <v>1043</v>
      </c>
      <c r="C637" t="s">
        <v>1044</v>
      </c>
      <c r="D637" t="s">
        <v>1045</v>
      </c>
      <c r="E637">
        <v>28</v>
      </c>
      <c r="F637" s="6">
        <v>2.2788725652082999</v>
      </c>
      <c r="G637" s="6">
        <v>2.2788725652082999</v>
      </c>
      <c r="H637" s="7">
        <v>8.4452760380778895E-8</v>
      </c>
      <c r="I637" t="s">
        <v>625</v>
      </c>
    </row>
    <row r="638" spans="2:9" x14ac:dyDescent="0.35">
      <c r="B638" t="s">
        <v>1043</v>
      </c>
      <c r="C638" t="s">
        <v>1044</v>
      </c>
      <c r="D638" t="s">
        <v>1045</v>
      </c>
      <c r="E638">
        <v>24</v>
      </c>
      <c r="F638" s="6">
        <v>2.2869307973673201</v>
      </c>
      <c r="G638" s="6">
        <v>2.2869307973673201</v>
      </c>
      <c r="H638" s="7">
        <v>8.7112518239391501E-8</v>
      </c>
      <c r="I638" t="s">
        <v>626</v>
      </c>
    </row>
    <row r="639" spans="2:9" x14ac:dyDescent="0.35">
      <c r="B639" t="s">
        <v>1043</v>
      </c>
      <c r="C639" t="s">
        <v>1044</v>
      </c>
      <c r="D639" t="s">
        <v>1045</v>
      </c>
      <c r="E639">
        <v>4</v>
      </c>
      <c r="F639" s="6">
        <v>2.29440876004307</v>
      </c>
      <c r="G639" s="6">
        <v>2.29440876004307</v>
      </c>
      <c r="H639" s="1">
        <v>1.8710982681167301E-2</v>
      </c>
      <c r="I639" t="s">
        <v>627</v>
      </c>
    </row>
    <row r="640" spans="2:9" x14ac:dyDescent="0.35">
      <c r="B640" t="s">
        <v>1043</v>
      </c>
      <c r="C640" t="s">
        <v>1044</v>
      </c>
      <c r="D640" t="s">
        <v>1045</v>
      </c>
      <c r="E640">
        <v>12</v>
      </c>
      <c r="F640" s="6">
        <v>2.29625387530995</v>
      </c>
      <c r="G640" s="6">
        <v>2.29625387530995</v>
      </c>
      <c r="H640" s="7">
        <v>3.83926881920654E-6</v>
      </c>
      <c r="I640" t="s">
        <v>628</v>
      </c>
    </row>
    <row r="641" spans="2:9" x14ac:dyDescent="0.35">
      <c r="B641" t="s">
        <v>1043</v>
      </c>
      <c r="C641" t="s">
        <v>1044</v>
      </c>
      <c r="D641" t="s">
        <v>1045</v>
      </c>
      <c r="E641">
        <v>4</v>
      </c>
      <c r="F641" s="6">
        <v>2.3105301920227501</v>
      </c>
      <c r="G641" s="6">
        <v>2.3105301920227501</v>
      </c>
      <c r="H641" s="1">
        <v>4.0994164247062002E-2</v>
      </c>
      <c r="I641" t="s">
        <v>629</v>
      </c>
    </row>
    <row r="642" spans="2:9" x14ac:dyDescent="0.35">
      <c r="B642" t="s">
        <v>1043</v>
      </c>
      <c r="C642" t="s">
        <v>1044</v>
      </c>
      <c r="D642" t="s">
        <v>1045</v>
      </c>
      <c r="E642">
        <v>4</v>
      </c>
      <c r="F642" s="6">
        <v>2.3183443773575698</v>
      </c>
      <c r="G642" s="6">
        <v>2.3183443773575698</v>
      </c>
      <c r="H642" s="1">
        <v>2.2237130197753099E-3</v>
      </c>
      <c r="I642" t="s">
        <v>630</v>
      </c>
    </row>
    <row r="643" spans="2:9" x14ac:dyDescent="0.35">
      <c r="B643" t="s">
        <v>1043</v>
      </c>
      <c r="C643" t="s">
        <v>1044</v>
      </c>
      <c r="D643" t="s">
        <v>1045</v>
      </c>
      <c r="E643">
        <v>32</v>
      </c>
      <c r="F643" s="6">
        <v>2.3213919615384002</v>
      </c>
      <c r="G643" s="6">
        <v>2.3213919615384002</v>
      </c>
      <c r="H643" s="7">
        <v>1.3505599017482801E-6</v>
      </c>
      <c r="I643" t="s">
        <v>631</v>
      </c>
    </row>
    <row r="644" spans="2:9" x14ac:dyDescent="0.35">
      <c r="B644" t="s">
        <v>1043</v>
      </c>
      <c r="C644" t="s">
        <v>1044</v>
      </c>
      <c r="D644" t="s">
        <v>1045</v>
      </c>
      <c r="E644">
        <v>20</v>
      </c>
      <c r="F644" s="6">
        <v>2.3233988863313799</v>
      </c>
      <c r="G644" s="6">
        <v>2.3233988863313799</v>
      </c>
      <c r="H644" s="7">
        <v>3.1869982497554103E-8</v>
      </c>
      <c r="I644" t="s">
        <v>632</v>
      </c>
    </row>
    <row r="645" spans="2:9" x14ac:dyDescent="0.35">
      <c r="B645" t="s">
        <v>1043</v>
      </c>
      <c r="C645" t="s">
        <v>1044</v>
      </c>
      <c r="D645" t="s">
        <v>1045</v>
      </c>
      <c r="E645">
        <v>16</v>
      </c>
      <c r="F645" s="6">
        <v>2.3315423788348899</v>
      </c>
      <c r="G645" s="6">
        <v>2.3315423788348899</v>
      </c>
      <c r="H645" s="7">
        <v>1.9058635264345399E-7</v>
      </c>
      <c r="I645" t="s">
        <v>633</v>
      </c>
    </row>
    <row r="646" spans="2:9" x14ac:dyDescent="0.35">
      <c r="B646" t="s">
        <v>1043</v>
      </c>
      <c r="C646" t="s">
        <v>1044</v>
      </c>
      <c r="D646" t="s">
        <v>1045</v>
      </c>
      <c r="E646">
        <v>4</v>
      </c>
      <c r="F646" s="6">
        <v>2.33413812541276</v>
      </c>
      <c r="G646" s="6">
        <v>2.33413812541276</v>
      </c>
      <c r="H646" s="1">
        <v>1.8159715897536201E-2</v>
      </c>
      <c r="I646" t="s">
        <v>634</v>
      </c>
    </row>
    <row r="647" spans="2:9" x14ac:dyDescent="0.35">
      <c r="B647" t="s">
        <v>1043</v>
      </c>
      <c r="C647" t="s">
        <v>1044</v>
      </c>
      <c r="D647" t="s">
        <v>1045</v>
      </c>
      <c r="E647">
        <v>12</v>
      </c>
      <c r="F647" s="6">
        <v>2.3365387304829999</v>
      </c>
      <c r="G647" s="6">
        <v>2.3365387304829999</v>
      </c>
      <c r="H647" s="1">
        <v>2.07086360172111E-3</v>
      </c>
      <c r="I647" t="s">
        <v>635</v>
      </c>
    </row>
    <row r="648" spans="2:9" x14ac:dyDescent="0.35">
      <c r="B648" t="s">
        <v>1043</v>
      </c>
      <c r="C648" t="s">
        <v>1044</v>
      </c>
      <c r="D648" t="s">
        <v>1045</v>
      </c>
      <c r="E648">
        <v>4</v>
      </c>
      <c r="F648" s="6">
        <v>2.3388443205179801</v>
      </c>
      <c r="G648" s="6">
        <v>2.3388443205179801</v>
      </c>
      <c r="H648" s="1">
        <v>9.5225635055224706E-3</v>
      </c>
      <c r="I648" t="s">
        <v>636</v>
      </c>
    </row>
    <row r="649" spans="2:9" x14ac:dyDescent="0.35">
      <c r="B649" t="s">
        <v>1043</v>
      </c>
      <c r="C649" t="s">
        <v>1044</v>
      </c>
      <c r="D649" t="s">
        <v>1045</v>
      </c>
      <c r="E649">
        <v>20</v>
      </c>
      <c r="F649" s="6">
        <v>2.34069567626379</v>
      </c>
      <c r="G649" s="6">
        <v>2.34069567626379</v>
      </c>
      <c r="H649" s="7">
        <v>6.1146584274056899E-8</v>
      </c>
      <c r="I649" t="s">
        <v>637</v>
      </c>
    </row>
    <row r="650" spans="2:9" x14ac:dyDescent="0.35">
      <c r="B650" t="s">
        <v>1043</v>
      </c>
      <c r="C650" t="s">
        <v>1044</v>
      </c>
      <c r="D650" t="s">
        <v>1045</v>
      </c>
      <c r="E650">
        <v>4</v>
      </c>
      <c r="F650" s="6">
        <v>2.3446806322966198</v>
      </c>
      <c r="G650" s="6">
        <v>2.3446806322966198</v>
      </c>
      <c r="H650" s="1">
        <v>3.2360322749387001E-3</v>
      </c>
      <c r="I650" t="s">
        <v>638</v>
      </c>
    </row>
    <row r="651" spans="2:9" x14ac:dyDescent="0.35">
      <c r="B651" t="s">
        <v>1043</v>
      </c>
      <c r="C651" t="s">
        <v>1044</v>
      </c>
      <c r="D651" t="s">
        <v>1045</v>
      </c>
      <c r="E651">
        <v>8</v>
      </c>
      <c r="F651" s="6">
        <v>2.3548971936758201</v>
      </c>
      <c r="G651" s="6">
        <v>2.3548971936758201</v>
      </c>
      <c r="H651" s="1">
        <v>1.3018274185438E-2</v>
      </c>
      <c r="I651" t="s">
        <v>639</v>
      </c>
    </row>
    <row r="652" spans="2:9" x14ac:dyDescent="0.35">
      <c r="B652" t="s">
        <v>1043</v>
      </c>
      <c r="C652" t="s">
        <v>1044</v>
      </c>
      <c r="D652" t="s">
        <v>1045</v>
      </c>
      <c r="E652">
        <v>12</v>
      </c>
      <c r="F652" s="6">
        <v>2.3657736525712498</v>
      </c>
      <c r="G652" s="6">
        <v>2.3657736525712498</v>
      </c>
      <c r="H652" s="7">
        <v>2.0403356667384299E-6</v>
      </c>
      <c r="I652" t="s">
        <v>640</v>
      </c>
    </row>
    <row r="653" spans="2:9" x14ac:dyDescent="0.35">
      <c r="B653" t="s">
        <v>1043</v>
      </c>
      <c r="C653" t="s">
        <v>1044</v>
      </c>
      <c r="D653" t="s">
        <v>1045</v>
      </c>
      <c r="E653">
        <v>16</v>
      </c>
      <c r="F653" s="6">
        <v>2.3668024683287698</v>
      </c>
      <c r="G653" s="6">
        <v>2.3668024683287698</v>
      </c>
      <c r="H653" s="7">
        <v>4.9934434546835602E-7</v>
      </c>
      <c r="I653" t="s">
        <v>641</v>
      </c>
    </row>
    <row r="654" spans="2:9" x14ac:dyDescent="0.35">
      <c r="B654" t="s">
        <v>1043</v>
      </c>
      <c r="C654" t="s">
        <v>1044</v>
      </c>
      <c r="D654" t="s">
        <v>1045</v>
      </c>
      <c r="E654">
        <v>4</v>
      </c>
      <c r="F654" s="6">
        <v>2.3693274480509299</v>
      </c>
      <c r="G654" s="6">
        <v>2.3693274480509299</v>
      </c>
      <c r="H654" s="1">
        <v>6.4154630513602398E-4</v>
      </c>
      <c r="I654" t="s">
        <v>642</v>
      </c>
    </row>
    <row r="655" spans="2:9" x14ac:dyDescent="0.35">
      <c r="B655" t="s">
        <v>1043</v>
      </c>
      <c r="C655" t="s">
        <v>1044</v>
      </c>
      <c r="D655" t="s">
        <v>1045</v>
      </c>
      <c r="E655">
        <v>8</v>
      </c>
      <c r="F655" s="6">
        <v>2.3753502447176098</v>
      </c>
      <c r="G655" s="6">
        <v>2.3753502447176098</v>
      </c>
      <c r="H655" s="1">
        <v>1.2676901786761301E-4</v>
      </c>
      <c r="I655" t="s">
        <v>643</v>
      </c>
    </row>
    <row r="656" spans="2:9" x14ac:dyDescent="0.35">
      <c r="B656" t="s">
        <v>1043</v>
      </c>
      <c r="C656" t="s">
        <v>1044</v>
      </c>
      <c r="D656" t="s">
        <v>1045</v>
      </c>
      <c r="E656">
        <v>20</v>
      </c>
      <c r="F656" s="6">
        <v>2.3760305057595899</v>
      </c>
      <c r="G656" s="6">
        <v>2.3760305057595899</v>
      </c>
      <c r="H656" s="7">
        <v>2.7444012765666401E-8</v>
      </c>
      <c r="I656" t="s">
        <v>644</v>
      </c>
    </row>
    <row r="657" spans="2:9" x14ac:dyDescent="0.35">
      <c r="B657" t="s">
        <v>1043</v>
      </c>
      <c r="C657" t="s">
        <v>1044</v>
      </c>
      <c r="D657" t="s">
        <v>1045</v>
      </c>
      <c r="E657">
        <v>4</v>
      </c>
      <c r="F657" s="6">
        <v>2.3867158571461302</v>
      </c>
      <c r="G657" s="6">
        <v>2.3867158571461302</v>
      </c>
      <c r="H657" s="1">
        <v>6.7333363026239696E-3</v>
      </c>
      <c r="I657" t="s">
        <v>645</v>
      </c>
    </row>
    <row r="658" spans="2:9" x14ac:dyDescent="0.35">
      <c r="B658" t="s">
        <v>1043</v>
      </c>
      <c r="C658" t="s">
        <v>1044</v>
      </c>
      <c r="D658" t="s">
        <v>1045</v>
      </c>
      <c r="E658">
        <v>16</v>
      </c>
      <c r="F658" s="6">
        <v>2.386952297338</v>
      </c>
      <c r="G658" s="6">
        <v>2.386952297338</v>
      </c>
      <c r="H658" s="7">
        <v>2.3205753592231601E-6</v>
      </c>
      <c r="I658" t="s">
        <v>646</v>
      </c>
    </row>
    <row r="659" spans="2:9" x14ac:dyDescent="0.35">
      <c r="B659" t="s">
        <v>1043</v>
      </c>
      <c r="C659" t="s">
        <v>1044</v>
      </c>
      <c r="D659" t="s">
        <v>1045</v>
      </c>
      <c r="E659">
        <v>12</v>
      </c>
      <c r="F659" s="6">
        <v>2.3928708001630201</v>
      </c>
      <c r="G659" s="6">
        <v>2.3928708001630201</v>
      </c>
      <c r="H659" s="7">
        <v>6.3919702458201805E-5</v>
      </c>
      <c r="I659" t="s">
        <v>647</v>
      </c>
    </row>
    <row r="660" spans="2:9" x14ac:dyDescent="0.35">
      <c r="B660" t="s">
        <v>1043</v>
      </c>
      <c r="C660" t="s">
        <v>1044</v>
      </c>
      <c r="D660" t="s">
        <v>1045</v>
      </c>
      <c r="E660">
        <v>12</v>
      </c>
      <c r="F660" s="6">
        <v>2.4128658478940799</v>
      </c>
      <c r="G660" s="6">
        <v>2.4128658478940799</v>
      </c>
      <c r="H660" s="7">
        <v>3.5235344152560199E-7</v>
      </c>
      <c r="I660" t="s">
        <v>648</v>
      </c>
    </row>
    <row r="661" spans="2:9" x14ac:dyDescent="0.35">
      <c r="B661" t="s">
        <v>1043</v>
      </c>
      <c r="C661" t="s">
        <v>1044</v>
      </c>
      <c r="D661" t="s">
        <v>1045</v>
      </c>
      <c r="E661">
        <v>20</v>
      </c>
      <c r="F661" s="6">
        <v>2.4173219574582898</v>
      </c>
      <c r="G661" s="6">
        <v>2.4173219574582898</v>
      </c>
      <c r="H661" s="7">
        <v>3.3333159523988801E-8</v>
      </c>
      <c r="I661" t="s">
        <v>649</v>
      </c>
    </row>
    <row r="662" spans="2:9" x14ac:dyDescent="0.35">
      <c r="B662" t="s">
        <v>1043</v>
      </c>
      <c r="C662" t="s">
        <v>1044</v>
      </c>
      <c r="D662" t="s">
        <v>1045</v>
      </c>
      <c r="E662">
        <v>32</v>
      </c>
      <c r="F662" s="6">
        <v>2.4202275153646302</v>
      </c>
      <c r="G662" s="6">
        <v>2.4202275153646302</v>
      </c>
      <c r="H662" s="7">
        <v>8.0267367804704905E-10</v>
      </c>
      <c r="I662" t="s">
        <v>650</v>
      </c>
    </row>
    <row r="663" spans="2:9" x14ac:dyDescent="0.35">
      <c r="B663" t="s">
        <v>1043</v>
      </c>
      <c r="C663" t="s">
        <v>1044</v>
      </c>
      <c r="D663" t="s">
        <v>1045</v>
      </c>
      <c r="E663">
        <v>4</v>
      </c>
      <c r="F663" s="6">
        <v>2.42396979974593</v>
      </c>
      <c r="G663" s="6">
        <v>2.42396979974593</v>
      </c>
      <c r="H663" s="1">
        <v>8.1054449907596408E-3</v>
      </c>
      <c r="I663" t="s">
        <v>651</v>
      </c>
    </row>
    <row r="664" spans="2:9" x14ac:dyDescent="0.35">
      <c r="B664" t="s">
        <v>1043</v>
      </c>
      <c r="C664" t="s">
        <v>1044</v>
      </c>
      <c r="D664" t="s">
        <v>1045</v>
      </c>
      <c r="E664">
        <v>4</v>
      </c>
      <c r="F664" s="6">
        <v>2.4288285441789998</v>
      </c>
      <c r="G664" s="6">
        <v>2.4288285441789998</v>
      </c>
      <c r="H664" s="1">
        <v>9.5743186641601592E-3</v>
      </c>
      <c r="I664" t="s">
        <v>652</v>
      </c>
    </row>
    <row r="665" spans="2:9" x14ac:dyDescent="0.35">
      <c r="B665" t="s">
        <v>1043</v>
      </c>
      <c r="C665" t="s">
        <v>1044</v>
      </c>
      <c r="D665" t="s">
        <v>1045</v>
      </c>
      <c r="E665">
        <v>4</v>
      </c>
      <c r="F665" s="6">
        <v>2.4486322671327301</v>
      </c>
      <c r="G665" s="6">
        <v>2.4486322671327301</v>
      </c>
      <c r="H665" s="1">
        <v>1.3141619075692799E-2</v>
      </c>
      <c r="I665" t="s">
        <v>653</v>
      </c>
    </row>
    <row r="666" spans="2:9" x14ac:dyDescent="0.35">
      <c r="B666" t="s">
        <v>1043</v>
      </c>
      <c r="C666" t="s">
        <v>1044</v>
      </c>
      <c r="D666" t="s">
        <v>1045</v>
      </c>
      <c r="E666">
        <v>12</v>
      </c>
      <c r="F666" s="6">
        <v>2.45626707073122</v>
      </c>
      <c r="G666" s="6">
        <v>2.45626707073122</v>
      </c>
      <c r="H666" s="7">
        <v>2.4768202325148301E-7</v>
      </c>
      <c r="I666" t="s">
        <v>654</v>
      </c>
    </row>
    <row r="667" spans="2:9" x14ac:dyDescent="0.35">
      <c r="B667" t="s">
        <v>1043</v>
      </c>
      <c r="C667" t="s">
        <v>1044</v>
      </c>
      <c r="D667" t="s">
        <v>1045</v>
      </c>
      <c r="E667">
        <v>4</v>
      </c>
      <c r="F667" s="6">
        <v>2.4665995767445401</v>
      </c>
      <c r="G667" s="6">
        <v>2.4665995767445401</v>
      </c>
      <c r="H667" s="1">
        <v>2.5824915083655E-2</v>
      </c>
      <c r="I667" t="s">
        <v>655</v>
      </c>
    </row>
    <row r="668" spans="2:9" x14ac:dyDescent="0.35">
      <c r="B668" t="s">
        <v>1043</v>
      </c>
      <c r="C668" t="s">
        <v>1044</v>
      </c>
      <c r="D668" t="s">
        <v>1045</v>
      </c>
      <c r="E668">
        <v>24</v>
      </c>
      <c r="F668" s="6">
        <v>2.4738276080561801</v>
      </c>
      <c r="G668" s="6">
        <v>2.4738276080561801</v>
      </c>
      <c r="H668" s="7">
        <v>4.2510272716907897E-8</v>
      </c>
      <c r="I668" t="s">
        <v>656</v>
      </c>
    </row>
    <row r="669" spans="2:9" x14ac:dyDescent="0.35">
      <c r="B669" t="s">
        <v>1043</v>
      </c>
      <c r="C669" t="s">
        <v>1044</v>
      </c>
      <c r="D669" t="s">
        <v>1045</v>
      </c>
      <c r="E669">
        <v>8</v>
      </c>
      <c r="F669" s="6">
        <v>2.4887159390722302</v>
      </c>
      <c r="G669" s="6">
        <v>2.4887159390722302</v>
      </c>
      <c r="H669" s="1">
        <v>2.7478018413315901E-3</v>
      </c>
      <c r="I669" t="s">
        <v>657</v>
      </c>
    </row>
    <row r="670" spans="2:9" x14ac:dyDescent="0.35">
      <c r="B670" t="s">
        <v>1043</v>
      </c>
      <c r="C670" t="s">
        <v>1044</v>
      </c>
      <c r="D670" t="s">
        <v>1045</v>
      </c>
      <c r="E670">
        <v>24</v>
      </c>
      <c r="F670" s="6">
        <v>2.4910468690956802</v>
      </c>
      <c r="G670" s="6">
        <v>2.4910468690956802</v>
      </c>
      <c r="H670" s="7">
        <v>3.2197108052944697E-11</v>
      </c>
      <c r="I670" t="s">
        <v>658</v>
      </c>
    </row>
    <row r="671" spans="2:9" x14ac:dyDescent="0.35">
      <c r="B671" t="s">
        <v>1043</v>
      </c>
      <c r="C671" t="s">
        <v>1044</v>
      </c>
      <c r="D671" t="s">
        <v>1045</v>
      </c>
      <c r="E671">
        <v>32</v>
      </c>
      <c r="F671" s="6">
        <v>2.49339262664272</v>
      </c>
      <c r="G671" s="6">
        <v>2.49339262664272</v>
      </c>
      <c r="H671" s="7">
        <v>6.35362030040347E-13</v>
      </c>
      <c r="I671" t="s">
        <v>659</v>
      </c>
    </row>
    <row r="672" spans="2:9" x14ac:dyDescent="0.35">
      <c r="B672" t="s">
        <v>1043</v>
      </c>
      <c r="C672" t="s">
        <v>1044</v>
      </c>
      <c r="D672" t="s">
        <v>1045</v>
      </c>
      <c r="E672">
        <v>12</v>
      </c>
      <c r="F672" s="6">
        <v>2.4973223828731501</v>
      </c>
      <c r="G672" s="6">
        <v>2.4973223828731501</v>
      </c>
      <c r="H672" s="7">
        <v>9.21427822836692E-8</v>
      </c>
      <c r="I672" t="s">
        <v>660</v>
      </c>
    </row>
    <row r="673" spans="2:9" x14ac:dyDescent="0.35">
      <c r="B673" t="s">
        <v>1043</v>
      </c>
      <c r="C673" t="s">
        <v>1044</v>
      </c>
      <c r="D673" t="s">
        <v>1045</v>
      </c>
      <c r="E673">
        <v>4</v>
      </c>
      <c r="F673" s="6">
        <v>2.4999460292868698</v>
      </c>
      <c r="G673" s="6">
        <v>2.4999460292868698</v>
      </c>
      <c r="H673" s="1">
        <v>2.7209699379350401E-3</v>
      </c>
      <c r="I673" t="s">
        <v>661</v>
      </c>
    </row>
    <row r="674" spans="2:9" x14ac:dyDescent="0.35">
      <c r="B674" t="s">
        <v>1043</v>
      </c>
      <c r="C674" t="s">
        <v>1044</v>
      </c>
      <c r="D674" t="s">
        <v>1045</v>
      </c>
      <c r="E674">
        <v>4</v>
      </c>
      <c r="F674" s="6">
        <v>2.5053150187424298</v>
      </c>
      <c r="G674" s="6">
        <v>2.5053150187424298</v>
      </c>
      <c r="H674" s="1">
        <v>8.8029206613349197E-3</v>
      </c>
      <c r="I674" t="s">
        <v>662</v>
      </c>
    </row>
    <row r="675" spans="2:9" x14ac:dyDescent="0.35">
      <c r="B675" t="s">
        <v>1043</v>
      </c>
      <c r="C675" t="s">
        <v>1044</v>
      </c>
      <c r="D675" t="s">
        <v>1045</v>
      </c>
      <c r="E675">
        <v>4</v>
      </c>
      <c r="F675" s="6">
        <v>2.51087753862911</v>
      </c>
      <c r="G675" s="6">
        <v>2.51087753862911</v>
      </c>
      <c r="H675" s="1">
        <v>7.6203969924525203E-4</v>
      </c>
      <c r="I675" t="s">
        <v>663</v>
      </c>
    </row>
    <row r="676" spans="2:9" x14ac:dyDescent="0.35">
      <c r="B676" t="s">
        <v>1043</v>
      </c>
      <c r="C676" t="s">
        <v>1044</v>
      </c>
      <c r="D676" t="s">
        <v>1045</v>
      </c>
      <c r="E676">
        <v>68</v>
      </c>
      <c r="F676" s="6">
        <v>2.5149793269181502</v>
      </c>
      <c r="G676" s="6">
        <v>2.5149793269181502</v>
      </c>
      <c r="H676" s="7">
        <v>3.9089392631002298E-19</v>
      </c>
      <c r="I676" t="s">
        <v>664</v>
      </c>
    </row>
    <row r="677" spans="2:9" x14ac:dyDescent="0.35">
      <c r="B677" t="s">
        <v>1043</v>
      </c>
      <c r="C677" t="s">
        <v>1044</v>
      </c>
      <c r="D677" t="s">
        <v>1045</v>
      </c>
      <c r="E677">
        <v>12</v>
      </c>
      <c r="F677" s="6">
        <v>2.5212060495474802</v>
      </c>
      <c r="G677" s="6">
        <v>2.5212060495474802</v>
      </c>
      <c r="H677" s="7">
        <v>7.6913299491493099E-8</v>
      </c>
      <c r="I677" t="s">
        <v>665</v>
      </c>
    </row>
    <row r="678" spans="2:9" x14ac:dyDescent="0.35">
      <c r="B678" t="s">
        <v>1043</v>
      </c>
      <c r="C678" t="s">
        <v>1044</v>
      </c>
      <c r="D678" t="s">
        <v>1045</v>
      </c>
      <c r="E678">
        <v>32</v>
      </c>
      <c r="F678" s="6">
        <v>2.5362969222735599</v>
      </c>
      <c r="G678" s="6">
        <v>2.5362969222735599</v>
      </c>
      <c r="H678" s="7">
        <v>8.5930628633901896E-11</v>
      </c>
      <c r="I678" t="s">
        <v>666</v>
      </c>
    </row>
    <row r="679" spans="2:9" x14ac:dyDescent="0.35">
      <c r="B679" t="s">
        <v>1043</v>
      </c>
      <c r="C679" t="s">
        <v>1044</v>
      </c>
      <c r="D679" t="s">
        <v>1045</v>
      </c>
      <c r="E679">
        <v>44</v>
      </c>
      <c r="F679" s="6">
        <v>2.5386266388844998</v>
      </c>
      <c r="G679" s="6">
        <v>2.5386266388844998</v>
      </c>
      <c r="H679" s="7">
        <v>5.4053328601122102E-14</v>
      </c>
      <c r="I679" t="s">
        <v>667</v>
      </c>
    </row>
    <row r="680" spans="2:9" x14ac:dyDescent="0.35">
      <c r="B680" t="s">
        <v>1043</v>
      </c>
      <c r="C680" t="s">
        <v>1044</v>
      </c>
      <c r="D680" t="s">
        <v>1045</v>
      </c>
      <c r="E680">
        <v>8</v>
      </c>
      <c r="F680" s="6">
        <v>2.5430961560028198</v>
      </c>
      <c r="G680" s="6">
        <v>2.5430961560028198</v>
      </c>
      <c r="H680" s="1">
        <v>3.5750399782388099E-4</v>
      </c>
      <c r="I680" t="s">
        <v>668</v>
      </c>
    </row>
    <row r="681" spans="2:9" x14ac:dyDescent="0.35">
      <c r="B681" t="s">
        <v>1043</v>
      </c>
      <c r="C681" t="s">
        <v>1044</v>
      </c>
      <c r="D681" t="s">
        <v>1045</v>
      </c>
      <c r="E681">
        <v>8</v>
      </c>
      <c r="F681" s="6">
        <v>2.5511572908770401</v>
      </c>
      <c r="G681" s="6">
        <v>2.5511572908770401</v>
      </c>
      <c r="H681" s="1">
        <v>3.3334336792246799E-4</v>
      </c>
      <c r="I681" t="s">
        <v>669</v>
      </c>
    </row>
    <row r="682" spans="2:9" x14ac:dyDescent="0.35">
      <c r="B682" t="s">
        <v>1043</v>
      </c>
      <c r="C682" t="s">
        <v>1044</v>
      </c>
      <c r="D682" t="s">
        <v>1045</v>
      </c>
      <c r="E682">
        <v>20</v>
      </c>
      <c r="F682" s="6">
        <v>2.5589977992069599</v>
      </c>
      <c r="G682" s="6">
        <v>2.5589977992069599</v>
      </c>
      <c r="H682" s="7">
        <v>4.9666996959106297E-10</v>
      </c>
      <c r="I682" t="s">
        <v>670</v>
      </c>
    </row>
    <row r="683" spans="2:9" x14ac:dyDescent="0.35">
      <c r="B683" t="s">
        <v>1043</v>
      </c>
      <c r="C683" t="s">
        <v>1044</v>
      </c>
      <c r="D683" t="s">
        <v>1045</v>
      </c>
      <c r="E683">
        <v>24</v>
      </c>
      <c r="F683" s="6">
        <v>2.5589986194519101</v>
      </c>
      <c r="G683" s="6">
        <v>2.5589986194519101</v>
      </c>
      <c r="H683" s="7">
        <v>9.1832905900180594E-9</v>
      </c>
      <c r="I683" t="s">
        <v>671</v>
      </c>
    </row>
    <row r="684" spans="2:9" x14ac:dyDescent="0.35">
      <c r="B684" t="s">
        <v>1043</v>
      </c>
      <c r="C684" t="s">
        <v>1044</v>
      </c>
      <c r="D684" t="s">
        <v>1045</v>
      </c>
      <c r="E684">
        <v>20</v>
      </c>
      <c r="F684" s="6">
        <v>2.5713589207569201</v>
      </c>
      <c r="G684" s="6">
        <v>2.5713589207569201</v>
      </c>
      <c r="H684" s="7">
        <v>9.6593471941015702E-11</v>
      </c>
      <c r="I684" t="s">
        <v>672</v>
      </c>
    </row>
    <row r="685" spans="2:9" x14ac:dyDescent="0.35">
      <c r="B685" t="s">
        <v>1043</v>
      </c>
      <c r="C685" t="s">
        <v>1044</v>
      </c>
      <c r="D685" t="s">
        <v>1045</v>
      </c>
      <c r="E685">
        <v>16</v>
      </c>
      <c r="F685" s="6">
        <v>2.5743223261889301</v>
      </c>
      <c r="G685" s="6">
        <v>2.5743223261889301</v>
      </c>
      <c r="H685" s="7">
        <v>2.90017660738638E-8</v>
      </c>
      <c r="I685" t="s">
        <v>673</v>
      </c>
    </row>
    <row r="686" spans="2:9" x14ac:dyDescent="0.35">
      <c r="B686" t="s">
        <v>1043</v>
      </c>
      <c r="C686" t="s">
        <v>1044</v>
      </c>
      <c r="D686" t="s">
        <v>1045</v>
      </c>
      <c r="E686">
        <v>12</v>
      </c>
      <c r="F686" s="6">
        <v>2.6065371332827398</v>
      </c>
      <c r="G686" s="6">
        <v>2.6065371332827398</v>
      </c>
      <c r="H686" s="1">
        <v>4.8728445373890403E-4</v>
      </c>
      <c r="I686" t="s">
        <v>674</v>
      </c>
    </row>
    <row r="687" spans="2:9" x14ac:dyDescent="0.35">
      <c r="B687" t="s">
        <v>1043</v>
      </c>
      <c r="C687" t="s">
        <v>1044</v>
      </c>
      <c r="D687" t="s">
        <v>1045</v>
      </c>
      <c r="E687">
        <v>8</v>
      </c>
      <c r="F687" s="6">
        <v>2.60737536575038</v>
      </c>
      <c r="G687" s="6">
        <v>2.60737536575038</v>
      </c>
      <c r="H687" s="1">
        <v>2.1975114231445698E-3</v>
      </c>
      <c r="I687" t="s">
        <v>675</v>
      </c>
    </row>
    <row r="688" spans="2:9" x14ac:dyDescent="0.35">
      <c r="B688" t="s">
        <v>1043</v>
      </c>
      <c r="C688" t="s">
        <v>1044</v>
      </c>
      <c r="D688" t="s">
        <v>1045</v>
      </c>
      <c r="E688">
        <v>8</v>
      </c>
      <c r="F688" s="6">
        <v>2.6128033605305698</v>
      </c>
      <c r="G688" s="6">
        <v>2.6128033605305698</v>
      </c>
      <c r="H688" s="7">
        <v>1.7553737412025E-5</v>
      </c>
      <c r="I688" t="s">
        <v>676</v>
      </c>
    </row>
    <row r="689" spans="2:9" x14ac:dyDescent="0.35">
      <c r="B689" t="s">
        <v>1043</v>
      </c>
      <c r="C689" t="s">
        <v>1044</v>
      </c>
      <c r="D689" t="s">
        <v>1045</v>
      </c>
      <c r="E689">
        <v>4</v>
      </c>
      <c r="F689" s="6">
        <v>2.6134985689314698</v>
      </c>
      <c r="G689" s="6">
        <v>2.6134985689314698</v>
      </c>
      <c r="H689" s="1">
        <v>5.2149341047471997E-3</v>
      </c>
      <c r="I689" t="s">
        <v>677</v>
      </c>
    </row>
    <row r="690" spans="2:9" x14ac:dyDescent="0.35">
      <c r="B690" t="s">
        <v>1043</v>
      </c>
      <c r="C690" t="s">
        <v>1044</v>
      </c>
      <c r="D690" t="s">
        <v>1045</v>
      </c>
      <c r="E690">
        <v>16</v>
      </c>
      <c r="F690" s="6">
        <v>2.61953734510235</v>
      </c>
      <c r="G690" s="6">
        <v>2.61953734510235</v>
      </c>
      <c r="H690" s="7">
        <v>7.1100069997484005E-8</v>
      </c>
      <c r="I690" t="s">
        <v>678</v>
      </c>
    </row>
    <row r="691" spans="2:9" x14ac:dyDescent="0.35">
      <c r="B691" t="s">
        <v>1043</v>
      </c>
      <c r="C691" t="s">
        <v>1044</v>
      </c>
      <c r="D691" t="s">
        <v>1045</v>
      </c>
      <c r="E691">
        <v>36</v>
      </c>
      <c r="F691" s="6">
        <v>2.6208724603193798</v>
      </c>
      <c r="G691" s="6">
        <v>2.6208724603193798</v>
      </c>
      <c r="H691" s="7">
        <v>7.1373702248383198E-12</v>
      </c>
      <c r="I691" t="s">
        <v>679</v>
      </c>
    </row>
    <row r="692" spans="2:9" x14ac:dyDescent="0.35">
      <c r="B692" t="s">
        <v>1043</v>
      </c>
      <c r="C692" t="s">
        <v>1044</v>
      </c>
      <c r="D692" t="s">
        <v>1045</v>
      </c>
      <c r="E692">
        <v>20</v>
      </c>
      <c r="F692" s="6">
        <v>2.62521604546464</v>
      </c>
      <c r="G692" s="6">
        <v>2.62521604546464</v>
      </c>
      <c r="H692" s="7">
        <v>4.5613409468047299E-8</v>
      </c>
      <c r="I692" t="s">
        <v>680</v>
      </c>
    </row>
    <row r="693" spans="2:9" x14ac:dyDescent="0.35">
      <c r="B693" t="s">
        <v>1043</v>
      </c>
      <c r="C693" t="s">
        <v>1044</v>
      </c>
      <c r="D693" t="s">
        <v>1045</v>
      </c>
      <c r="E693">
        <v>24</v>
      </c>
      <c r="F693" s="6">
        <v>2.6306914017846501</v>
      </c>
      <c r="G693" s="6">
        <v>2.6306914017846501</v>
      </c>
      <c r="H693" s="7">
        <v>4.2120088213318398E-12</v>
      </c>
      <c r="I693" t="s">
        <v>681</v>
      </c>
    </row>
    <row r="694" spans="2:9" x14ac:dyDescent="0.35">
      <c r="B694" t="s">
        <v>1043</v>
      </c>
      <c r="C694" t="s">
        <v>1044</v>
      </c>
      <c r="D694" t="s">
        <v>1045</v>
      </c>
      <c r="E694">
        <v>4</v>
      </c>
      <c r="F694" s="6">
        <v>2.63362213094342</v>
      </c>
      <c r="G694" s="6">
        <v>2.63362213094342</v>
      </c>
      <c r="H694" s="1">
        <v>8.2770949506698402E-3</v>
      </c>
      <c r="I694" t="s">
        <v>682</v>
      </c>
    </row>
    <row r="695" spans="2:9" x14ac:dyDescent="0.35">
      <c r="B695" t="s">
        <v>1043</v>
      </c>
      <c r="C695" t="s">
        <v>1044</v>
      </c>
      <c r="D695" t="s">
        <v>1045</v>
      </c>
      <c r="E695">
        <v>4</v>
      </c>
      <c r="F695" s="6">
        <v>2.6344200969557301</v>
      </c>
      <c r="G695" s="6">
        <v>2.6344200969557301</v>
      </c>
      <c r="H695" s="1">
        <v>5.76502885394377E-3</v>
      </c>
      <c r="I695" t="s">
        <v>683</v>
      </c>
    </row>
    <row r="696" spans="2:9" x14ac:dyDescent="0.35">
      <c r="B696" t="s">
        <v>1043</v>
      </c>
      <c r="C696" t="s">
        <v>1044</v>
      </c>
      <c r="D696" t="s">
        <v>1045</v>
      </c>
      <c r="E696">
        <v>4</v>
      </c>
      <c r="F696" s="6">
        <v>2.63521769221405</v>
      </c>
      <c r="G696" s="6">
        <v>2.63521769221405</v>
      </c>
      <c r="H696" s="1">
        <v>2.2787908236163602E-3</v>
      </c>
      <c r="I696" t="s">
        <v>684</v>
      </c>
    </row>
    <row r="697" spans="2:9" x14ac:dyDescent="0.35">
      <c r="B697" t="s">
        <v>1043</v>
      </c>
      <c r="C697" t="s">
        <v>1044</v>
      </c>
      <c r="D697" t="s">
        <v>1045</v>
      </c>
      <c r="E697">
        <v>4</v>
      </c>
      <c r="F697" s="6">
        <v>2.6369721671318902</v>
      </c>
      <c r="G697" s="6">
        <v>2.6369721671318902</v>
      </c>
      <c r="H697" s="1">
        <v>8.4161063084261193E-3</v>
      </c>
      <c r="I697" t="s">
        <v>685</v>
      </c>
    </row>
    <row r="698" spans="2:9" x14ac:dyDescent="0.35">
      <c r="B698" t="s">
        <v>1043</v>
      </c>
      <c r="C698" t="s">
        <v>1044</v>
      </c>
      <c r="D698" t="s">
        <v>1045</v>
      </c>
      <c r="E698">
        <v>20</v>
      </c>
      <c r="F698" s="6">
        <v>2.6437600296011698</v>
      </c>
      <c r="G698" s="6">
        <v>2.6437600296011698</v>
      </c>
      <c r="H698" s="7">
        <v>3.9101966839792097E-8</v>
      </c>
      <c r="I698" t="s">
        <v>686</v>
      </c>
    </row>
    <row r="699" spans="2:9" x14ac:dyDescent="0.35">
      <c r="B699" t="s">
        <v>1043</v>
      </c>
      <c r="C699" t="s">
        <v>1044</v>
      </c>
      <c r="D699" t="s">
        <v>1045</v>
      </c>
      <c r="E699">
        <v>20</v>
      </c>
      <c r="F699" s="6">
        <v>2.6450438908184601</v>
      </c>
      <c r="G699" s="6">
        <v>2.6450438908184601</v>
      </c>
      <c r="H699" s="7">
        <v>1.9307800269919201E-11</v>
      </c>
      <c r="I699" t="s">
        <v>687</v>
      </c>
    </row>
    <row r="700" spans="2:9" x14ac:dyDescent="0.35">
      <c r="B700" t="s">
        <v>1043</v>
      </c>
      <c r="C700" t="s">
        <v>1044</v>
      </c>
      <c r="D700" t="s">
        <v>1045</v>
      </c>
      <c r="E700">
        <v>64</v>
      </c>
      <c r="F700" s="6">
        <v>2.6482489987501898</v>
      </c>
      <c r="G700" s="6">
        <v>2.6482489987501898</v>
      </c>
      <c r="H700" s="7">
        <v>5.3949487234034098E-17</v>
      </c>
      <c r="I700" t="s">
        <v>688</v>
      </c>
    </row>
    <row r="701" spans="2:9" x14ac:dyDescent="0.35">
      <c r="B701" t="s">
        <v>1043</v>
      </c>
      <c r="C701" t="s">
        <v>1044</v>
      </c>
      <c r="D701" t="s">
        <v>1045</v>
      </c>
      <c r="E701">
        <v>4</v>
      </c>
      <c r="F701" s="6">
        <v>2.6517539428158998</v>
      </c>
      <c r="G701" s="6">
        <v>2.6517539428158998</v>
      </c>
      <c r="H701" s="1">
        <v>9.7752595718401305E-3</v>
      </c>
      <c r="I701" t="s">
        <v>689</v>
      </c>
    </row>
    <row r="702" spans="2:9" x14ac:dyDescent="0.35">
      <c r="B702" t="s">
        <v>1043</v>
      </c>
      <c r="C702" t="s">
        <v>1044</v>
      </c>
      <c r="D702" t="s">
        <v>1045</v>
      </c>
      <c r="E702">
        <v>12</v>
      </c>
      <c r="F702" s="6">
        <v>2.65289051102013</v>
      </c>
      <c r="G702" s="6">
        <v>2.65289051102013</v>
      </c>
      <c r="H702" s="1">
        <v>1.2221714110403001E-3</v>
      </c>
      <c r="I702" t="s">
        <v>690</v>
      </c>
    </row>
    <row r="703" spans="2:9" x14ac:dyDescent="0.35">
      <c r="B703" t="s">
        <v>1043</v>
      </c>
      <c r="C703" t="s">
        <v>1044</v>
      </c>
      <c r="D703" t="s">
        <v>1045</v>
      </c>
      <c r="E703">
        <v>4</v>
      </c>
      <c r="F703" s="6">
        <v>2.6685449962025198</v>
      </c>
      <c r="G703" s="6">
        <v>2.6685449962025198</v>
      </c>
      <c r="H703" s="1">
        <v>1.3428815443121101E-2</v>
      </c>
      <c r="I703" t="s">
        <v>691</v>
      </c>
    </row>
    <row r="704" spans="2:9" x14ac:dyDescent="0.35">
      <c r="B704" t="s">
        <v>1043</v>
      </c>
      <c r="C704" t="s">
        <v>1044</v>
      </c>
      <c r="D704" t="s">
        <v>1045</v>
      </c>
      <c r="E704">
        <v>8</v>
      </c>
      <c r="F704" s="6">
        <v>2.6691890203170101</v>
      </c>
      <c r="G704" s="6">
        <v>2.6691890203170101</v>
      </c>
      <c r="H704" s="1">
        <v>4.2413386279399898E-3</v>
      </c>
      <c r="I704" t="s">
        <v>692</v>
      </c>
    </row>
    <row r="705" spans="2:9" x14ac:dyDescent="0.35">
      <c r="B705" t="s">
        <v>1043</v>
      </c>
      <c r="C705" t="s">
        <v>1044</v>
      </c>
      <c r="D705" t="s">
        <v>1045</v>
      </c>
      <c r="E705">
        <v>4</v>
      </c>
      <c r="F705" s="6">
        <v>2.67576879943659</v>
      </c>
      <c r="G705" s="6">
        <v>2.67576879943659</v>
      </c>
      <c r="H705" s="1">
        <v>5.7264915904928597E-3</v>
      </c>
      <c r="I705" t="s">
        <v>693</v>
      </c>
    </row>
    <row r="706" spans="2:9" x14ac:dyDescent="0.35">
      <c r="B706" t="s">
        <v>1043</v>
      </c>
      <c r="C706" t="s">
        <v>1044</v>
      </c>
      <c r="D706" t="s">
        <v>1045</v>
      </c>
      <c r="E706">
        <v>4</v>
      </c>
      <c r="F706" s="6">
        <v>2.6764037951131701</v>
      </c>
      <c r="G706" s="6">
        <v>2.6764037951131701</v>
      </c>
      <c r="H706" s="1">
        <v>2.3213281745983702E-3</v>
      </c>
      <c r="I706" t="s">
        <v>694</v>
      </c>
    </row>
    <row r="707" spans="2:9" x14ac:dyDescent="0.35">
      <c r="B707" t="s">
        <v>1043</v>
      </c>
      <c r="C707" t="s">
        <v>1044</v>
      </c>
      <c r="D707" t="s">
        <v>1045</v>
      </c>
      <c r="E707">
        <v>48</v>
      </c>
      <c r="F707" s="6">
        <v>2.6786452371628</v>
      </c>
      <c r="G707" s="6">
        <v>2.6786452371628</v>
      </c>
      <c r="H707" s="7">
        <v>8.3084923113465405E-13</v>
      </c>
      <c r="I707" t="s">
        <v>695</v>
      </c>
    </row>
    <row r="708" spans="2:9" x14ac:dyDescent="0.35">
      <c r="B708" t="s">
        <v>1043</v>
      </c>
      <c r="C708" t="s">
        <v>1044</v>
      </c>
      <c r="D708" t="s">
        <v>1045</v>
      </c>
      <c r="E708">
        <v>4</v>
      </c>
      <c r="F708" s="6">
        <v>2.6798470168351902</v>
      </c>
      <c r="G708" s="6">
        <v>2.6798470168351902</v>
      </c>
      <c r="H708" s="1">
        <v>5.3717373414599503E-3</v>
      </c>
      <c r="I708" t="s">
        <v>696</v>
      </c>
    </row>
    <row r="709" spans="2:9" x14ac:dyDescent="0.35">
      <c r="B709" t="s">
        <v>1043</v>
      </c>
      <c r="C709" t="s">
        <v>1044</v>
      </c>
      <c r="D709" t="s">
        <v>1045</v>
      </c>
      <c r="E709">
        <v>24</v>
      </c>
      <c r="F709" s="6">
        <v>2.6844648194567702</v>
      </c>
      <c r="G709" s="6">
        <v>2.6844648194567702</v>
      </c>
      <c r="H709" s="7">
        <v>4.7033598053039801E-6</v>
      </c>
      <c r="I709" t="s">
        <v>697</v>
      </c>
    </row>
    <row r="710" spans="2:9" x14ac:dyDescent="0.35">
      <c r="B710" t="s">
        <v>1043</v>
      </c>
      <c r="C710" t="s">
        <v>1044</v>
      </c>
      <c r="D710" t="s">
        <v>1045</v>
      </c>
      <c r="E710">
        <v>8</v>
      </c>
      <c r="F710" s="6">
        <v>2.6862363340025501</v>
      </c>
      <c r="G710" s="6">
        <v>2.6862363340025501</v>
      </c>
      <c r="H710" s="7">
        <v>3.6144773084879599E-5</v>
      </c>
      <c r="I710" t="s">
        <v>698</v>
      </c>
    </row>
    <row r="711" spans="2:9" x14ac:dyDescent="0.35">
      <c r="B711" t="s">
        <v>1043</v>
      </c>
      <c r="C711" t="s">
        <v>1044</v>
      </c>
      <c r="D711" t="s">
        <v>1045</v>
      </c>
      <c r="E711">
        <v>8</v>
      </c>
      <c r="F711" s="6">
        <v>2.7127733263019</v>
      </c>
      <c r="G711" s="6">
        <v>2.7127733263019</v>
      </c>
      <c r="H711" s="7">
        <v>9.1125980636851703E-5</v>
      </c>
      <c r="I711" t="s">
        <v>699</v>
      </c>
    </row>
    <row r="712" spans="2:9" x14ac:dyDescent="0.35">
      <c r="B712" t="s">
        <v>1043</v>
      </c>
      <c r="C712" t="s">
        <v>1044</v>
      </c>
      <c r="D712" t="s">
        <v>1045</v>
      </c>
      <c r="E712">
        <v>4</v>
      </c>
      <c r="F712" s="6">
        <v>2.74652262133923</v>
      </c>
      <c r="G712" s="6">
        <v>2.74652262133923</v>
      </c>
      <c r="H712" s="1">
        <v>4.9219650191370699E-3</v>
      </c>
      <c r="I712" t="s">
        <v>700</v>
      </c>
    </row>
    <row r="713" spans="2:9" x14ac:dyDescent="0.35">
      <c r="B713" t="s">
        <v>1043</v>
      </c>
      <c r="C713" t="s">
        <v>1044</v>
      </c>
      <c r="D713" t="s">
        <v>1045</v>
      </c>
      <c r="E713">
        <v>12</v>
      </c>
      <c r="F713" s="6">
        <v>2.7612623658696398</v>
      </c>
      <c r="G713" s="6">
        <v>2.7612623658696398</v>
      </c>
      <c r="H713" s="7">
        <v>3.7343080326039301E-6</v>
      </c>
      <c r="I713" t="s">
        <v>701</v>
      </c>
    </row>
    <row r="714" spans="2:9" x14ac:dyDescent="0.35">
      <c r="B714" t="s">
        <v>1043</v>
      </c>
      <c r="C714" t="s">
        <v>1044</v>
      </c>
      <c r="D714" t="s">
        <v>1045</v>
      </c>
      <c r="E714">
        <v>12</v>
      </c>
      <c r="F714" s="6">
        <v>2.7670333322606901</v>
      </c>
      <c r="G714" s="6">
        <v>2.7670333322606901</v>
      </c>
      <c r="H714" s="7">
        <v>1.5539550412142301E-5</v>
      </c>
      <c r="I714" t="s">
        <v>702</v>
      </c>
    </row>
    <row r="715" spans="2:9" x14ac:dyDescent="0.35">
      <c r="B715" t="s">
        <v>1043</v>
      </c>
      <c r="C715" t="s">
        <v>1044</v>
      </c>
      <c r="D715" t="s">
        <v>1045</v>
      </c>
      <c r="E715">
        <v>16</v>
      </c>
      <c r="F715" s="6">
        <v>2.7819006441049399</v>
      </c>
      <c r="G715" s="6">
        <v>2.7819006441049399</v>
      </c>
      <c r="H715" s="7">
        <v>7.0898372064503299E-7</v>
      </c>
      <c r="I715" t="s">
        <v>703</v>
      </c>
    </row>
    <row r="716" spans="2:9" x14ac:dyDescent="0.35">
      <c r="B716" t="s">
        <v>1043</v>
      </c>
      <c r="C716" t="s">
        <v>1044</v>
      </c>
      <c r="D716" t="s">
        <v>1045</v>
      </c>
      <c r="E716">
        <v>8</v>
      </c>
      <c r="F716" s="6">
        <v>2.78394693495125</v>
      </c>
      <c r="G716" s="6">
        <v>2.78394693495125</v>
      </c>
      <c r="H716" s="1">
        <v>3.9203243655449801E-4</v>
      </c>
      <c r="I716" t="s">
        <v>704</v>
      </c>
    </row>
    <row r="717" spans="2:9" x14ac:dyDescent="0.35">
      <c r="B717" t="s">
        <v>1043</v>
      </c>
      <c r="C717" t="s">
        <v>1044</v>
      </c>
      <c r="D717" t="s">
        <v>1045</v>
      </c>
      <c r="E717">
        <v>24</v>
      </c>
      <c r="F717" s="6">
        <v>2.79452697221484</v>
      </c>
      <c r="G717" s="6">
        <v>2.79452697221484</v>
      </c>
      <c r="H717" s="7">
        <v>3.17404201066649E-12</v>
      </c>
      <c r="I717" t="s">
        <v>705</v>
      </c>
    </row>
    <row r="718" spans="2:9" x14ac:dyDescent="0.35">
      <c r="B718" t="s">
        <v>1043</v>
      </c>
      <c r="C718" t="s">
        <v>1044</v>
      </c>
      <c r="D718" t="s">
        <v>1045</v>
      </c>
      <c r="E718">
        <v>44</v>
      </c>
      <c r="F718" s="6">
        <v>2.7975743351097502</v>
      </c>
      <c r="G718" s="6">
        <v>2.7975743351097502</v>
      </c>
      <c r="H718" s="7">
        <v>7.2296936147142396E-22</v>
      </c>
      <c r="I718" t="s">
        <v>706</v>
      </c>
    </row>
    <row r="719" spans="2:9" x14ac:dyDescent="0.35">
      <c r="B719" t="s">
        <v>1043</v>
      </c>
      <c r="C719" t="s">
        <v>1044</v>
      </c>
      <c r="D719" t="s">
        <v>1045</v>
      </c>
      <c r="E719">
        <v>4</v>
      </c>
      <c r="F719" s="6">
        <v>2.7989882841365801</v>
      </c>
      <c r="G719" s="6">
        <v>2.7989882841365801</v>
      </c>
      <c r="H719" s="1">
        <v>1.1758441642606501E-2</v>
      </c>
      <c r="I719" t="s">
        <v>707</v>
      </c>
    </row>
    <row r="720" spans="2:9" x14ac:dyDescent="0.35">
      <c r="B720" t="s">
        <v>1043</v>
      </c>
      <c r="C720" t="s">
        <v>1044</v>
      </c>
      <c r="D720" t="s">
        <v>1045</v>
      </c>
      <c r="E720">
        <v>12</v>
      </c>
      <c r="F720" s="6">
        <v>2.80338425400564</v>
      </c>
      <c r="G720" s="6">
        <v>2.80338425400564</v>
      </c>
      <c r="H720" s="7">
        <v>9.0430727832416904E-7</v>
      </c>
      <c r="I720" t="s">
        <v>708</v>
      </c>
    </row>
    <row r="721" spans="2:9" x14ac:dyDescent="0.35">
      <c r="B721" t="s">
        <v>1043</v>
      </c>
      <c r="C721" t="s">
        <v>1044</v>
      </c>
      <c r="D721" t="s">
        <v>1045</v>
      </c>
      <c r="E721">
        <v>24</v>
      </c>
      <c r="F721" s="6">
        <v>2.8038955495747602</v>
      </c>
      <c r="G721" s="6">
        <v>2.8038955495747602</v>
      </c>
      <c r="H721" s="7">
        <v>1.2402101591287999E-7</v>
      </c>
      <c r="I721" t="s">
        <v>709</v>
      </c>
    </row>
    <row r="722" spans="2:9" x14ac:dyDescent="0.35">
      <c r="B722" t="s">
        <v>1043</v>
      </c>
      <c r="C722" t="s">
        <v>1044</v>
      </c>
      <c r="D722" t="s">
        <v>1045</v>
      </c>
      <c r="E722">
        <v>12</v>
      </c>
      <c r="F722" s="6">
        <v>2.80490723872082</v>
      </c>
      <c r="G722" s="6">
        <v>2.80490723872082</v>
      </c>
      <c r="H722" s="1">
        <v>2.3648498747166598E-3</v>
      </c>
      <c r="I722" t="s">
        <v>710</v>
      </c>
    </row>
    <row r="723" spans="2:9" x14ac:dyDescent="0.35">
      <c r="B723" t="s">
        <v>1043</v>
      </c>
      <c r="C723" t="s">
        <v>1044</v>
      </c>
      <c r="D723" t="s">
        <v>1045</v>
      </c>
      <c r="E723">
        <v>60</v>
      </c>
      <c r="F723" s="6">
        <v>2.8311407552853001</v>
      </c>
      <c r="G723" s="6">
        <v>2.8311407552853001</v>
      </c>
      <c r="H723" s="7">
        <v>3.22237240212652E-18</v>
      </c>
      <c r="I723" t="s">
        <v>711</v>
      </c>
    </row>
    <row r="724" spans="2:9" x14ac:dyDescent="0.35">
      <c r="B724" t="s">
        <v>1043</v>
      </c>
      <c r="C724" t="s">
        <v>1044</v>
      </c>
      <c r="D724" t="s">
        <v>1045</v>
      </c>
      <c r="E724">
        <v>4</v>
      </c>
      <c r="F724" s="6">
        <v>2.8407124819052498</v>
      </c>
      <c r="G724" s="6">
        <v>2.8407124819052498</v>
      </c>
      <c r="H724" s="1">
        <v>1.0481385939874299E-2</v>
      </c>
      <c r="I724" t="s">
        <v>712</v>
      </c>
    </row>
    <row r="725" spans="2:9" x14ac:dyDescent="0.35">
      <c r="B725" t="s">
        <v>1043</v>
      </c>
      <c r="C725" t="s">
        <v>1044</v>
      </c>
      <c r="D725" t="s">
        <v>1045</v>
      </c>
      <c r="E725">
        <v>4</v>
      </c>
      <c r="F725" s="6">
        <v>2.8536021366469</v>
      </c>
      <c r="G725" s="6">
        <v>2.8536021366469</v>
      </c>
      <c r="H725" s="1">
        <v>3.9951356897411604E-3</v>
      </c>
      <c r="I725" t="s">
        <v>713</v>
      </c>
    </row>
    <row r="726" spans="2:9" x14ac:dyDescent="0.35">
      <c r="B726" t="s">
        <v>1043</v>
      </c>
      <c r="C726" t="s">
        <v>1044</v>
      </c>
      <c r="D726" t="s">
        <v>1045</v>
      </c>
      <c r="E726">
        <v>12</v>
      </c>
      <c r="F726" s="6">
        <v>2.8539583054134701</v>
      </c>
      <c r="G726" s="6">
        <v>2.8539583054134701</v>
      </c>
      <c r="H726" s="7">
        <v>3.94028462994079E-7</v>
      </c>
      <c r="I726" t="s">
        <v>714</v>
      </c>
    </row>
    <row r="727" spans="2:9" x14ac:dyDescent="0.35">
      <c r="B727" t="s">
        <v>1043</v>
      </c>
      <c r="C727" t="s">
        <v>1044</v>
      </c>
      <c r="D727" t="s">
        <v>1045</v>
      </c>
      <c r="E727">
        <v>16</v>
      </c>
      <c r="F727" s="6">
        <v>2.8571578038704399</v>
      </c>
      <c r="G727" s="6">
        <v>2.8571578038704399</v>
      </c>
      <c r="H727" s="7">
        <v>5.2955684274882303E-6</v>
      </c>
      <c r="I727" t="s">
        <v>715</v>
      </c>
    </row>
    <row r="728" spans="2:9" x14ac:dyDescent="0.35">
      <c r="B728" t="s">
        <v>1043</v>
      </c>
      <c r="C728" t="s">
        <v>1044</v>
      </c>
      <c r="D728" t="s">
        <v>1045</v>
      </c>
      <c r="E728">
        <v>16</v>
      </c>
      <c r="F728" s="6">
        <v>2.8584428351756799</v>
      </c>
      <c r="G728" s="6">
        <v>2.8584428351756799</v>
      </c>
      <c r="H728" s="7">
        <v>1.70983055454023E-9</v>
      </c>
      <c r="I728" t="s">
        <v>716</v>
      </c>
    </row>
    <row r="729" spans="2:9" x14ac:dyDescent="0.35">
      <c r="B729" t="s">
        <v>1043</v>
      </c>
      <c r="C729" t="s">
        <v>1044</v>
      </c>
      <c r="D729" t="s">
        <v>1045</v>
      </c>
      <c r="E729">
        <v>24</v>
      </c>
      <c r="F729" s="6">
        <v>2.8633561722268102</v>
      </c>
      <c r="G729" s="6">
        <v>2.8633561722268102</v>
      </c>
      <c r="H729" s="7">
        <v>2.9390284294168199E-12</v>
      </c>
      <c r="I729" t="s">
        <v>717</v>
      </c>
    </row>
    <row r="730" spans="2:9" x14ac:dyDescent="0.35">
      <c r="B730" t="s">
        <v>1043</v>
      </c>
      <c r="C730" t="s">
        <v>1044</v>
      </c>
      <c r="D730" t="s">
        <v>1045</v>
      </c>
      <c r="E730">
        <v>40</v>
      </c>
      <c r="F730" s="6">
        <v>2.86496331325533</v>
      </c>
      <c r="G730" s="6">
        <v>2.86496331325533</v>
      </c>
      <c r="H730" s="7">
        <v>2.09277428792218E-16</v>
      </c>
      <c r="I730" t="s">
        <v>718</v>
      </c>
    </row>
    <row r="731" spans="2:9" x14ac:dyDescent="0.35">
      <c r="B731" t="s">
        <v>1043</v>
      </c>
      <c r="C731" t="s">
        <v>1044</v>
      </c>
      <c r="D731" t="s">
        <v>1045</v>
      </c>
      <c r="E731">
        <v>8</v>
      </c>
      <c r="F731" s="6">
        <v>2.8726106129939102</v>
      </c>
      <c r="G731" s="6">
        <v>2.8726106129939102</v>
      </c>
      <c r="H731" s="1">
        <v>1.7355205746932999E-4</v>
      </c>
      <c r="I731" t="s">
        <v>719</v>
      </c>
    </row>
    <row r="732" spans="2:9" x14ac:dyDescent="0.35">
      <c r="B732" t="s">
        <v>1043</v>
      </c>
      <c r="C732" t="s">
        <v>1044</v>
      </c>
      <c r="D732" t="s">
        <v>1045</v>
      </c>
      <c r="E732">
        <v>36</v>
      </c>
      <c r="F732" s="6">
        <v>2.8822721068578399</v>
      </c>
      <c r="G732" s="6">
        <v>2.8822721068578399</v>
      </c>
      <c r="H732" s="1">
        <v>2.4344074335509301E-2</v>
      </c>
      <c r="I732" t="s">
        <v>720</v>
      </c>
    </row>
    <row r="733" spans="2:9" x14ac:dyDescent="0.35">
      <c r="B733" t="s">
        <v>1043</v>
      </c>
      <c r="C733" t="s">
        <v>1044</v>
      </c>
      <c r="D733" t="s">
        <v>1045</v>
      </c>
      <c r="E733">
        <v>12</v>
      </c>
      <c r="F733" s="6">
        <v>2.8986320327078401</v>
      </c>
      <c r="G733" s="6">
        <v>2.8986320327078401</v>
      </c>
      <c r="H733" s="7">
        <v>3.6979892940034501E-7</v>
      </c>
      <c r="I733" t="s">
        <v>721</v>
      </c>
    </row>
    <row r="734" spans="2:9" x14ac:dyDescent="0.35">
      <c r="B734" t="s">
        <v>1043</v>
      </c>
      <c r="C734" t="s">
        <v>1044</v>
      </c>
      <c r="D734" t="s">
        <v>1045</v>
      </c>
      <c r="E734">
        <v>4</v>
      </c>
      <c r="F734" s="6">
        <v>2.9156255624924601</v>
      </c>
      <c r="G734" s="6">
        <v>2.9156255624924601</v>
      </c>
      <c r="H734" s="1">
        <v>3.3827968837287798E-3</v>
      </c>
      <c r="I734" t="s">
        <v>722</v>
      </c>
    </row>
    <row r="735" spans="2:9" x14ac:dyDescent="0.35">
      <c r="B735" t="s">
        <v>1043</v>
      </c>
      <c r="C735" t="s">
        <v>1044</v>
      </c>
      <c r="D735" t="s">
        <v>1045</v>
      </c>
      <c r="E735">
        <v>28</v>
      </c>
      <c r="F735" s="6">
        <v>2.9164376666932799</v>
      </c>
      <c r="G735" s="6">
        <v>2.9164376666932799</v>
      </c>
      <c r="H735" s="7">
        <v>5.1567214334641196E-10</v>
      </c>
      <c r="I735" t="s">
        <v>723</v>
      </c>
    </row>
    <row r="736" spans="2:9" x14ac:dyDescent="0.35">
      <c r="B736" t="s">
        <v>1043</v>
      </c>
      <c r="C736" t="s">
        <v>1044</v>
      </c>
      <c r="D736" t="s">
        <v>1045</v>
      </c>
      <c r="E736">
        <v>8</v>
      </c>
      <c r="F736" s="6">
        <v>2.9174286269999801</v>
      </c>
      <c r="G736" s="6">
        <v>2.9174286269999801</v>
      </c>
      <c r="H736" s="7">
        <v>3.7083853829392297E-5</v>
      </c>
      <c r="I736" t="s">
        <v>724</v>
      </c>
    </row>
    <row r="737" spans="2:9" x14ac:dyDescent="0.35">
      <c r="B737" t="s">
        <v>1043</v>
      </c>
      <c r="C737" t="s">
        <v>1044</v>
      </c>
      <c r="D737" t="s">
        <v>1045</v>
      </c>
      <c r="E737">
        <v>48</v>
      </c>
      <c r="F737" s="6">
        <v>2.9334548921781698</v>
      </c>
      <c r="G737" s="6">
        <v>2.9334548921781698</v>
      </c>
      <c r="H737" s="7">
        <v>7.8448397675309003E-20</v>
      </c>
      <c r="I737" t="s">
        <v>725</v>
      </c>
    </row>
    <row r="738" spans="2:9" x14ac:dyDescent="0.35">
      <c r="B738" t="s">
        <v>1043</v>
      </c>
      <c r="C738" t="s">
        <v>1044</v>
      </c>
      <c r="D738" t="s">
        <v>1045</v>
      </c>
      <c r="E738">
        <v>12</v>
      </c>
      <c r="F738" s="6">
        <v>2.9352468698076901</v>
      </c>
      <c r="G738" s="6">
        <v>2.9352468698076901</v>
      </c>
      <c r="H738" s="7">
        <v>2.6508455307021298E-7</v>
      </c>
      <c r="I738" t="s">
        <v>726</v>
      </c>
    </row>
    <row r="739" spans="2:9" x14ac:dyDescent="0.35">
      <c r="B739" t="s">
        <v>1043</v>
      </c>
      <c r="C739" t="s">
        <v>1044</v>
      </c>
      <c r="D739" t="s">
        <v>1045</v>
      </c>
      <c r="E739">
        <v>16</v>
      </c>
      <c r="F739" s="6">
        <v>2.95105490457044</v>
      </c>
      <c r="G739" s="6">
        <v>2.95105490457044</v>
      </c>
      <c r="H739" s="7">
        <v>5.2830819121797697E-8</v>
      </c>
      <c r="I739" t="s">
        <v>727</v>
      </c>
    </row>
    <row r="740" spans="2:9" x14ac:dyDescent="0.35">
      <c r="B740" t="s">
        <v>1043</v>
      </c>
      <c r="C740" t="s">
        <v>1044</v>
      </c>
      <c r="D740" t="s">
        <v>1045</v>
      </c>
      <c r="E740">
        <v>36</v>
      </c>
      <c r="F740" s="6">
        <v>2.9589486905181199</v>
      </c>
      <c r="G740" s="6">
        <v>2.9589486905181199</v>
      </c>
      <c r="H740" s="7">
        <v>8.0201727757438105E-18</v>
      </c>
      <c r="I740" t="s">
        <v>728</v>
      </c>
    </row>
    <row r="741" spans="2:9" x14ac:dyDescent="0.35">
      <c r="B741" t="s">
        <v>1043</v>
      </c>
      <c r="C741" t="s">
        <v>1044</v>
      </c>
      <c r="D741" t="s">
        <v>1045</v>
      </c>
      <c r="E741">
        <v>4</v>
      </c>
      <c r="F741" s="6">
        <v>2.9719158384485298</v>
      </c>
      <c r="G741" s="6">
        <v>2.9719158384485298</v>
      </c>
      <c r="H741" s="1">
        <v>9.0593726609605307E-3</v>
      </c>
      <c r="I741" t="s">
        <v>729</v>
      </c>
    </row>
    <row r="742" spans="2:9" x14ac:dyDescent="0.35">
      <c r="B742" t="s">
        <v>1043</v>
      </c>
      <c r="C742" t="s">
        <v>1044</v>
      </c>
      <c r="D742" t="s">
        <v>1045</v>
      </c>
      <c r="E742">
        <v>8</v>
      </c>
      <c r="F742" s="6">
        <v>2.9825174843977398</v>
      </c>
      <c r="G742" s="6">
        <v>2.9825174843977398</v>
      </c>
      <c r="H742" s="1">
        <v>2.8886969419703598E-4</v>
      </c>
      <c r="I742" t="s">
        <v>730</v>
      </c>
    </row>
    <row r="743" spans="2:9" x14ac:dyDescent="0.35">
      <c r="B743" t="s">
        <v>1043</v>
      </c>
      <c r="C743" t="s">
        <v>1044</v>
      </c>
      <c r="D743" t="s">
        <v>1045</v>
      </c>
      <c r="E743">
        <v>12</v>
      </c>
      <c r="F743" s="6">
        <v>2.9832729391017399</v>
      </c>
      <c r="G743" s="6">
        <v>2.9832729391017399</v>
      </c>
      <c r="H743" s="7">
        <v>1.3260293941330799E-5</v>
      </c>
      <c r="I743" t="s">
        <v>731</v>
      </c>
    </row>
    <row r="744" spans="2:9" x14ac:dyDescent="0.35">
      <c r="B744" t="s">
        <v>1043</v>
      </c>
      <c r="C744" t="s">
        <v>1044</v>
      </c>
      <c r="D744" t="s">
        <v>1045</v>
      </c>
      <c r="E744">
        <v>8</v>
      </c>
      <c r="F744" s="6">
        <v>2.9841985358845502</v>
      </c>
      <c r="G744" s="6">
        <v>2.9841985358845502</v>
      </c>
      <c r="H744" s="1">
        <v>1.51130031104125E-3</v>
      </c>
      <c r="I744" t="s">
        <v>732</v>
      </c>
    </row>
    <row r="745" spans="2:9" x14ac:dyDescent="0.35">
      <c r="B745" t="s">
        <v>1043</v>
      </c>
      <c r="C745" t="s">
        <v>1044</v>
      </c>
      <c r="D745" t="s">
        <v>1045</v>
      </c>
      <c r="E745">
        <v>24</v>
      </c>
      <c r="F745" s="6">
        <v>2.9876071007533702</v>
      </c>
      <c r="G745" s="6">
        <v>2.9876071007533702</v>
      </c>
      <c r="H745" s="7">
        <v>1.4861857427962101E-7</v>
      </c>
      <c r="I745" t="s">
        <v>733</v>
      </c>
    </row>
    <row r="746" spans="2:9" x14ac:dyDescent="0.35">
      <c r="B746" t="s">
        <v>1043</v>
      </c>
      <c r="C746" t="s">
        <v>1044</v>
      </c>
      <c r="D746" t="s">
        <v>1045</v>
      </c>
      <c r="E746">
        <v>32</v>
      </c>
      <c r="F746" s="6">
        <v>3.0045137789454701</v>
      </c>
      <c r="G746" s="6">
        <v>3.0045137789454701</v>
      </c>
      <c r="H746" s="7">
        <v>5.8648554968325204E-7</v>
      </c>
      <c r="I746" t="s">
        <v>734</v>
      </c>
    </row>
    <row r="747" spans="2:9" x14ac:dyDescent="0.35">
      <c r="B747" t="s">
        <v>1043</v>
      </c>
      <c r="C747" t="s">
        <v>1044</v>
      </c>
      <c r="D747" t="s">
        <v>1045</v>
      </c>
      <c r="E747">
        <v>36</v>
      </c>
      <c r="F747" s="6">
        <v>3.0077039904946199</v>
      </c>
      <c r="G747" s="6">
        <v>3.0077039904946199</v>
      </c>
      <c r="H747" s="7">
        <v>4.2413549563544604E-12</v>
      </c>
      <c r="I747" t="s">
        <v>735</v>
      </c>
    </row>
    <row r="748" spans="2:9" x14ac:dyDescent="0.35">
      <c r="B748" t="s">
        <v>1043</v>
      </c>
      <c r="C748" t="s">
        <v>1044</v>
      </c>
      <c r="D748" t="s">
        <v>1045</v>
      </c>
      <c r="E748">
        <v>4</v>
      </c>
      <c r="F748" s="6">
        <v>3.0087867647051199</v>
      </c>
      <c r="G748" s="6">
        <v>3.0087867647051199</v>
      </c>
      <c r="H748" s="1">
        <v>1.0713443189180201E-2</v>
      </c>
      <c r="I748" t="s">
        <v>736</v>
      </c>
    </row>
    <row r="749" spans="2:9" x14ac:dyDescent="0.35">
      <c r="B749" t="s">
        <v>1043</v>
      </c>
      <c r="C749" t="s">
        <v>1044</v>
      </c>
      <c r="D749" t="s">
        <v>1045</v>
      </c>
      <c r="E749">
        <v>32</v>
      </c>
      <c r="F749" s="6">
        <v>3.0156996479766098</v>
      </c>
      <c r="G749" s="6">
        <v>3.0156996479766098</v>
      </c>
      <c r="H749" s="7">
        <v>3.9278403895613098E-14</v>
      </c>
      <c r="I749" t="s">
        <v>737</v>
      </c>
    </row>
    <row r="750" spans="2:9" x14ac:dyDescent="0.35">
      <c r="B750" t="s">
        <v>1043</v>
      </c>
      <c r="C750" t="s">
        <v>1044</v>
      </c>
      <c r="D750" t="s">
        <v>1045</v>
      </c>
      <c r="E750">
        <v>24</v>
      </c>
      <c r="F750" s="6">
        <v>3.0276553278654101</v>
      </c>
      <c r="G750" s="6">
        <v>3.0276553278654101</v>
      </c>
      <c r="H750" s="7">
        <v>3.5967730485722399E-9</v>
      </c>
      <c r="I750" t="s">
        <v>738</v>
      </c>
    </row>
    <row r="751" spans="2:9" x14ac:dyDescent="0.35">
      <c r="B751" t="s">
        <v>1043</v>
      </c>
      <c r="C751" t="s">
        <v>1044</v>
      </c>
      <c r="D751" t="s">
        <v>1045</v>
      </c>
      <c r="E751">
        <v>8</v>
      </c>
      <c r="F751" s="6">
        <v>3.0286556970863701</v>
      </c>
      <c r="G751" s="6">
        <v>3.0286556970863701</v>
      </c>
      <c r="H751" s="1">
        <v>1.73368999068972E-3</v>
      </c>
      <c r="I751" t="s">
        <v>739</v>
      </c>
    </row>
    <row r="752" spans="2:9" x14ac:dyDescent="0.35">
      <c r="B752" t="s">
        <v>1043</v>
      </c>
      <c r="C752" t="s">
        <v>1044</v>
      </c>
      <c r="D752" t="s">
        <v>1045</v>
      </c>
      <c r="E752">
        <v>28</v>
      </c>
      <c r="F752" s="6">
        <v>3.0291536015204401</v>
      </c>
      <c r="G752" s="6">
        <v>3.0291536015204401</v>
      </c>
      <c r="H752" s="7">
        <v>8.9769184611259304E-6</v>
      </c>
      <c r="I752" t="s">
        <v>740</v>
      </c>
    </row>
    <row r="753" spans="2:9" x14ac:dyDescent="0.35">
      <c r="B753" t="s">
        <v>1043</v>
      </c>
      <c r="C753" t="s">
        <v>1044</v>
      </c>
      <c r="D753" t="s">
        <v>1045</v>
      </c>
      <c r="E753">
        <v>4</v>
      </c>
      <c r="F753" s="6">
        <v>3.0436735478024501</v>
      </c>
      <c r="G753" s="6">
        <v>3.0436735478024501</v>
      </c>
      <c r="H753" s="1">
        <v>2.4512479251899699E-2</v>
      </c>
      <c r="I753" t="s">
        <v>741</v>
      </c>
    </row>
    <row r="754" spans="2:9" x14ac:dyDescent="0.35">
      <c r="B754" t="s">
        <v>1043</v>
      </c>
      <c r="C754" t="s">
        <v>1044</v>
      </c>
      <c r="D754" t="s">
        <v>1045</v>
      </c>
      <c r="E754">
        <v>4</v>
      </c>
      <c r="F754" s="6">
        <v>3.0436952395755199</v>
      </c>
      <c r="G754" s="6">
        <v>3.0436952395755199</v>
      </c>
      <c r="H754" s="1">
        <v>4.39414146993159E-3</v>
      </c>
      <c r="I754" t="s">
        <v>742</v>
      </c>
    </row>
    <row r="755" spans="2:9" x14ac:dyDescent="0.35">
      <c r="B755" t="s">
        <v>1043</v>
      </c>
      <c r="C755" t="s">
        <v>1044</v>
      </c>
      <c r="D755" t="s">
        <v>1045</v>
      </c>
      <c r="E755">
        <v>8</v>
      </c>
      <c r="F755" s="6">
        <v>3.0495616074444798</v>
      </c>
      <c r="G755" s="6">
        <v>3.0495616074444798</v>
      </c>
      <c r="H755" s="1">
        <v>1.02725246929845E-4</v>
      </c>
      <c r="I755" t="s">
        <v>743</v>
      </c>
    </row>
    <row r="756" spans="2:9" x14ac:dyDescent="0.35">
      <c r="B756" t="s">
        <v>1043</v>
      </c>
      <c r="C756" t="s">
        <v>1044</v>
      </c>
      <c r="D756" t="s">
        <v>1045</v>
      </c>
      <c r="E756">
        <v>4</v>
      </c>
      <c r="F756" s="6">
        <v>3.0678941159742799</v>
      </c>
      <c r="G756" s="6">
        <v>3.0678941159742799</v>
      </c>
      <c r="H756" s="1">
        <v>1.03519554553918E-2</v>
      </c>
      <c r="I756" t="s">
        <v>744</v>
      </c>
    </row>
    <row r="757" spans="2:9" x14ac:dyDescent="0.35">
      <c r="B757" t="s">
        <v>1043</v>
      </c>
      <c r="C757" t="s">
        <v>1044</v>
      </c>
      <c r="D757" t="s">
        <v>1045</v>
      </c>
      <c r="E757">
        <v>16</v>
      </c>
      <c r="F757" s="6">
        <v>3.0880660335700401</v>
      </c>
      <c r="G757" s="6">
        <v>3.0880660335700401</v>
      </c>
      <c r="H757" s="7">
        <v>3.1153384455758503E-8</v>
      </c>
      <c r="I757" t="s">
        <v>745</v>
      </c>
    </row>
    <row r="758" spans="2:9" x14ac:dyDescent="0.35">
      <c r="B758" t="s">
        <v>1043</v>
      </c>
      <c r="C758" t="s">
        <v>1044</v>
      </c>
      <c r="D758" t="s">
        <v>1045</v>
      </c>
      <c r="E758">
        <v>8</v>
      </c>
      <c r="F758" s="6">
        <v>3.09896107200613</v>
      </c>
      <c r="G758" s="6">
        <v>3.09896107200613</v>
      </c>
      <c r="H758" s="7">
        <v>7.6912243396100202E-5</v>
      </c>
      <c r="I758" t="s">
        <v>746</v>
      </c>
    </row>
    <row r="759" spans="2:9" x14ac:dyDescent="0.35">
      <c r="B759" t="s">
        <v>1043</v>
      </c>
      <c r="C759" t="s">
        <v>1044</v>
      </c>
      <c r="D759" t="s">
        <v>1045</v>
      </c>
      <c r="E759">
        <v>12</v>
      </c>
      <c r="F759" s="6">
        <v>3.0993475887901201</v>
      </c>
      <c r="G759" s="6">
        <v>3.0993475887901201</v>
      </c>
      <c r="H759" s="1">
        <v>4.0707098585836997E-4</v>
      </c>
      <c r="I759" t="s">
        <v>747</v>
      </c>
    </row>
    <row r="760" spans="2:9" x14ac:dyDescent="0.35">
      <c r="B760" t="s">
        <v>1043</v>
      </c>
      <c r="C760" t="s">
        <v>1044</v>
      </c>
      <c r="D760" t="s">
        <v>1045</v>
      </c>
      <c r="E760">
        <v>64</v>
      </c>
      <c r="F760" s="6">
        <v>3.1160545609209298</v>
      </c>
      <c r="G760" s="6">
        <v>3.1160545609209298</v>
      </c>
      <c r="H760" s="7">
        <v>7.4458674969071402E-22</v>
      </c>
      <c r="I760" t="s">
        <v>748</v>
      </c>
    </row>
    <row r="761" spans="2:9" x14ac:dyDescent="0.35">
      <c r="B761" t="s">
        <v>1043</v>
      </c>
      <c r="C761" t="s">
        <v>1044</v>
      </c>
      <c r="D761" t="s">
        <v>1045</v>
      </c>
      <c r="E761">
        <v>28</v>
      </c>
      <c r="F761" s="6">
        <v>3.1197723921004701</v>
      </c>
      <c r="G761" s="6">
        <v>3.1197723921004701</v>
      </c>
      <c r="H761" s="7">
        <v>7.1972793038592206E-8</v>
      </c>
      <c r="I761" t="s">
        <v>749</v>
      </c>
    </row>
    <row r="762" spans="2:9" x14ac:dyDescent="0.35">
      <c r="B762" t="s">
        <v>1043</v>
      </c>
      <c r="C762" t="s">
        <v>1044</v>
      </c>
      <c r="D762" t="s">
        <v>1045</v>
      </c>
      <c r="E762">
        <v>8</v>
      </c>
      <c r="F762" s="6">
        <v>3.1294138261861599</v>
      </c>
      <c r="G762" s="6">
        <v>3.1294138261861599</v>
      </c>
      <c r="H762" s="1">
        <v>1.24981739945169E-4</v>
      </c>
      <c r="I762" t="s">
        <v>750</v>
      </c>
    </row>
    <row r="763" spans="2:9" x14ac:dyDescent="0.35">
      <c r="B763" t="s">
        <v>1043</v>
      </c>
      <c r="C763" t="s">
        <v>1044</v>
      </c>
      <c r="D763" t="s">
        <v>1045</v>
      </c>
      <c r="E763">
        <v>28</v>
      </c>
      <c r="F763" s="6">
        <v>3.13305284030797</v>
      </c>
      <c r="G763" s="6">
        <v>3.13305284030797</v>
      </c>
      <c r="H763" s="7">
        <v>7.4865865475202705E-11</v>
      </c>
      <c r="I763" t="s">
        <v>751</v>
      </c>
    </row>
    <row r="764" spans="2:9" x14ac:dyDescent="0.35">
      <c r="B764" t="s">
        <v>1043</v>
      </c>
      <c r="C764" t="s">
        <v>1044</v>
      </c>
      <c r="D764" t="s">
        <v>1045</v>
      </c>
      <c r="E764">
        <v>24</v>
      </c>
      <c r="F764" s="6">
        <v>3.1598230047536702</v>
      </c>
      <c r="G764" s="6">
        <v>3.1598230047536702</v>
      </c>
      <c r="H764" s="7">
        <v>9.6236203105030506E-10</v>
      </c>
      <c r="I764" t="s">
        <v>752</v>
      </c>
    </row>
    <row r="765" spans="2:9" x14ac:dyDescent="0.35">
      <c r="B765" t="s">
        <v>1043</v>
      </c>
      <c r="C765" t="s">
        <v>1044</v>
      </c>
      <c r="D765" t="s">
        <v>1045</v>
      </c>
      <c r="E765">
        <v>8</v>
      </c>
      <c r="F765" s="6">
        <v>3.1607951432403598</v>
      </c>
      <c r="G765" s="6">
        <v>3.1607951432403598</v>
      </c>
      <c r="H765" s="7">
        <v>6.06214563286909E-5</v>
      </c>
      <c r="I765" t="s">
        <v>753</v>
      </c>
    </row>
    <row r="766" spans="2:9" x14ac:dyDescent="0.35">
      <c r="B766" t="s">
        <v>1043</v>
      </c>
      <c r="C766" t="s">
        <v>1044</v>
      </c>
      <c r="D766" t="s">
        <v>1045</v>
      </c>
      <c r="E766">
        <v>4</v>
      </c>
      <c r="F766" s="6">
        <v>3.16162983495953</v>
      </c>
      <c r="G766" s="6">
        <v>3.16162983495953</v>
      </c>
      <c r="H766" s="1">
        <v>1.0713443189180201E-2</v>
      </c>
      <c r="I766" t="s">
        <v>754</v>
      </c>
    </row>
    <row r="767" spans="2:9" x14ac:dyDescent="0.35">
      <c r="B767" t="s">
        <v>1043</v>
      </c>
      <c r="C767" t="s">
        <v>1044</v>
      </c>
      <c r="D767" t="s">
        <v>1045</v>
      </c>
      <c r="E767">
        <v>44</v>
      </c>
      <c r="F767" s="6">
        <v>3.1638211331397801</v>
      </c>
      <c r="G767" s="6">
        <v>3.1638211331397801</v>
      </c>
      <c r="H767" s="7">
        <v>4.8458541892353997E-20</v>
      </c>
      <c r="I767" t="s">
        <v>755</v>
      </c>
    </row>
    <row r="768" spans="2:9" x14ac:dyDescent="0.35">
      <c r="B768" t="s">
        <v>1043</v>
      </c>
      <c r="C768" t="s">
        <v>1044</v>
      </c>
      <c r="D768" t="s">
        <v>1045</v>
      </c>
      <c r="E768">
        <v>20</v>
      </c>
      <c r="F768" s="6">
        <v>3.1738956464347599</v>
      </c>
      <c r="G768" s="6">
        <v>3.1738956464347599</v>
      </c>
      <c r="H768" s="7">
        <v>3.7419392270798299E-7</v>
      </c>
      <c r="I768" t="s">
        <v>756</v>
      </c>
    </row>
    <row r="769" spans="2:9" x14ac:dyDescent="0.35">
      <c r="B769" t="s">
        <v>1043</v>
      </c>
      <c r="C769" t="s">
        <v>1044</v>
      </c>
      <c r="D769" t="s">
        <v>1045</v>
      </c>
      <c r="E769">
        <v>36</v>
      </c>
      <c r="F769" s="6">
        <v>3.18179694911192</v>
      </c>
      <c r="G769" s="6">
        <v>3.18179694911192</v>
      </c>
      <c r="H769" s="7">
        <v>1.13990733699602E-10</v>
      </c>
      <c r="I769" t="s">
        <v>757</v>
      </c>
    </row>
    <row r="770" spans="2:9" x14ac:dyDescent="0.35">
      <c r="B770" t="s">
        <v>1043</v>
      </c>
      <c r="C770" t="s">
        <v>1044</v>
      </c>
      <c r="D770" t="s">
        <v>1045</v>
      </c>
      <c r="E770">
        <v>12</v>
      </c>
      <c r="F770" s="6">
        <v>3.1874825809070702</v>
      </c>
      <c r="G770" s="6">
        <v>3.1874825809070702</v>
      </c>
      <c r="H770" s="7">
        <v>1.4861857427962101E-7</v>
      </c>
      <c r="I770" t="s">
        <v>758</v>
      </c>
    </row>
    <row r="771" spans="2:9" x14ac:dyDescent="0.35">
      <c r="B771" t="s">
        <v>1043</v>
      </c>
      <c r="C771" t="s">
        <v>1044</v>
      </c>
      <c r="D771" t="s">
        <v>1045</v>
      </c>
      <c r="E771">
        <v>4</v>
      </c>
      <c r="F771" s="6">
        <v>3.20607379882851</v>
      </c>
      <c r="G771" s="6">
        <v>3.20607379882851</v>
      </c>
      <c r="H771" s="1">
        <v>8.2311172144106E-3</v>
      </c>
      <c r="I771" t="s">
        <v>759</v>
      </c>
    </row>
    <row r="772" spans="2:9" x14ac:dyDescent="0.35">
      <c r="B772" t="s">
        <v>1043</v>
      </c>
      <c r="C772" t="s">
        <v>1044</v>
      </c>
      <c r="D772" t="s">
        <v>1045</v>
      </c>
      <c r="E772">
        <v>4</v>
      </c>
      <c r="F772" s="6">
        <v>3.2111254395576898</v>
      </c>
      <c r="G772" s="6">
        <v>3.2111254395576898</v>
      </c>
      <c r="H772" s="1">
        <v>4.4153544118170403E-3</v>
      </c>
      <c r="I772" t="s">
        <v>760</v>
      </c>
    </row>
    <row r="773" spans="2:9" x14ac:dyDescent="0.35">
      <c r="B773" t="s">
        <v>1043</v>
      </c>
      <c r="C773" t="s">
        <v>1044</v>
      </c>
      <c r="D773" t="s">
        <v>1045</v>
      </c>
      <c r="E773">
        <v>20</v>
      </c>
      <c r="F773" s="6">
        <v>3.2222316109880098</v>
      </c>
      <c r="G773" s="6">
        <v>3.2222316109880098</v>
      </c>
      <c r="H773" s="7">
        <v>7.7360454633089794E-8</v>
      </c>
      <c r="I773" t="s">
        <v>761</v>
      </c>
    </row>
    <row r="774" spans="2:9" x14ac:dyDescent="0.35">
      <c r="B774" t="s">
        <v>1043</v>
      </c>
      <c r="C774" t="s">
        <v>1044</v>
      </c>
      <c r="D774" t="s">
        <v>1045</v>
      </c>
      <c r="E774">
        <v>4</v>
      </c>
      <c r="F774" s="6">
        <v>3.2235661420736799</v>
      </c>
      <c r="G774" s="6">
        <v>3.2235661420736799</v>
      </c>
      <c r="H774" s="1">
        <v>4.6259775972813597E-3</v>
      </c>
      <c r="I774" t="s">
        <v>762</v>
      </c>
    </row>
    <row r="775" spans="2:9" x14ac:dyDescent="0.35">
      <c r="B775" t="s">
        <v>1043</v>
      </c>
      <c r="C775" t="s">
        <v>1044</v>
      </c>
      <c r="D775" t="s">
        <v>1045</v>
      </c>
      <c r="E775">
        <v>12</v>
      </c>
      <c r="F775" s="6">
        <v>3.23884683531544</v>
      </c>
      <c r="G775" s="6">
        <v>3.23884683531544</v>
      </c>
      <c r="H775" s="1">
        <v>2.5364664905640297E-4</v>
      </c>
      <c r="I775" t="s">
        <v>763</v>
      </c>
    </row>
    <row r="776" spans="2:9" x14ac:dyDescent="0.35">
      <c r="B776" t="s">
        <v>1043</v>
      </c>
      <c r="C776" t="s">
        <v>1044</v>
      </c>
      <c r="D776" t="s">
        <v>1045</v>
      </c>
      <c r="E776">
        <v>24</v>
      </c>
      <c r="F776" s="6">
        <v>3.2599210998535</v>
      </c>
      <c r="G776" s="6">
        <v>3.2599210998535</v>
      </c>
      <c r="H776" s="7">
        <v>6.2573196281075901E-11</v>
      </c>
      <c r="I776" t="s">
        <v>764</v>
      </c>
    </row>
    <row r="777" spans="2:9" x14ac:dyDescent="0.35">
      <c r="B777" t="s">
        <v>1043</v>
      </c>
      <c r="C777" t="s">
        <v>1044</v>
      </c>
      <c r="D777" t="s">
        <v>1045</v>
      </c>
      <c r="E777">
        <v>4</v>
      </c>
      <c r="F777" s="6">
        <v>3.2852211595337701</v>
      </c>
      <c r="G777" s="6">
        <v>3.2852211595337701</v>
      </c>
      <c r="H777" s="1">
        <v>4.8141476725188301E-3</v>
      </c>
      <c r="I777" t="s">
        <v>765</v>
      </c>
    </row>
    <row r="778" spans="2:9" x14ac:dyDescent="0.35">
      <c r="B778" t="s">
        <v>1043</v>
      </c>
      <c r="C778" t="s">
        <v>1044</v>
      </c>
      <c r="D778" t="s">
        <v>1045</v>
      </c>
      <c r="E778">
        <v>4</v>
      </c>
      <c r="F778" s="6">
        <v>3.3076821951601798</v>
      </c>
      <c r="G778" s="6">
        <v>3.3076821951601798</v>
      </c>
      <c r="H778" s="1">
        <v>5.4893624474826996E-3</v>
      </c>
      <c r="I778" t="s">
        <v>766</v>
      </c>
    </row>
    <row r="779" spans="2:9" x14ac:dyDescent="0.35">
      <c r="B779" t="s">
        <v>1043</v>
      </c>
      <c r="C779" t="s">
        <v>1044</v>
      </c>
      <c r="D779" t="s">
        <v>1045</v>
      </c>
      <c r="E779">
        <v>4</v>
      </c>
      <c r="F779" s="6">
        <v>3.3122758929871501</v>
      </c>
      <c r="G779" s="6">
        <v>3.3122758929871501</v>
      </c>
      <c r="H779" s="1">
        <v>6.7887505667009098E-3</v>
      </c>
      <c r="I779" t="s">
        <v>767</v>
      </c>
    </row>
    <row r="780" spans="2:9" x14ac:dyDescent="0.35">
      <c r="B780" t="s">
        <v>1043</v>
      </c>
      <c r="C780" t="s">
        <v>1044</v>
      </c>
      <c r="D780" t="s">
        <v>1045</v>
      </c>
      <c r="E780">
        <v>4</v>
      </c>
      <c r="F780" s="6">
        <v>3.3137299309718999</v>
      </c>
      <c r="G780" s="6">
        <v>3.3137299309718999</v>
      </c>
      <c r="H780" s="1">
        <v>2.7478018413315901E-3</v>
      </c>
      <c r="I780" t="s">
        <v>768</v>
      </c>
    </row>
    <row r="781" spans="2:9" x14ac:dyDescent="0.35">
      <c r="B781" t="s">
        <v>1043</v>
      </c>
      <c r="C781" t="s">
        <v>1044</v>
      </c>
      <c r="D781" t="s">
        <v>1045</v>
      </c>
      <c r="E781">
        <v>4</v>
      </c>
      <c r="F781" s="6">
        <v>3.3261513430778802</v>
      </c>
      <c r="G781" s="6">
        <v>3.3261513430778802</v>
      </c>
      <c r="H781" s="1">
        <v>2.7296292704547102E-3</v>
      </c>
      <c r="I781" t="s">
        <v>769</v>
      </c>
    </row>
    <row r="782" spans="2:9" x14ac:dyDescent="0.35">
      <c r="B782" t="s">
        <v>1043</v>
      </c>
      <c r="C782" t="s">
        <v>1044</v>
      </c>
      <c r="D782" t="s">
        <v>1045</v>
      </c>
      <c r="E782">
        <v>64</v>
      </c>
      <c r="F782" s="6">
        <v>3.3659783093178102</v>
      </c>
      <c r="G782" s="6">
        <v>3.3659783093178102</v>
      </c>
      <c r="H782" s="7">
        <v>1.37714036982935E-14</v>
      </c>
      <c r="I782" t="s">
        <v>770</v>
      </c>
    </row>
    <row r="783" spans="2:9" x14ac:dyDescent="0.35">
      <c r="B783" t="s">
        <v>1043</v>
      </c>
      <c r="C783" t="s">
        <v>1044</v>
      </c>
      <c r="D783" t="s">
        <v>1045</v>
      </c>
      <c r="E783">
        <v>8</v>
      </c>
      <c r="F783" s="6">
        <v>3.3706677426117202</v>
      </c>
      <c r="G783" s="6">
        <v>3.3706677426117202</v>
      </c>
      <c r="H783" s="7">
        <v>1.7705043598020099E-5</v>
      </c>
      <c r="I783" t="s">
        <v>771</v>
      </c>
    </row>
    <row r="784" spans="2:9" x14ac:dyDescent="0.35">
      <c r="B784" t="s">
        <v>1043</v>
      </c>
      <c r="C784" t="s">
        <v>1044</v>
      </c>
      <c r="D784" t="s">
        <v>1045</v>
      </c>
      <c r="E784">
        <v>4</v>
      </c>
      <c r="F784" s="6">
        <v>3.4153393307265998</v>
      </c>
      <c r="G784" s="6">
        <v>3.4153393307265998</v>
      </c>
      <c r="H784" s="1">
        <v>4.8009783064663199E-2</v>
      </c>
      <c r="I784" t="s">
        <v>688</v>
      </c>
    </row>
    <row r="785" spans="2:9" x14ac:dyDescent="0.35">
      <c r="B785" t="s">
        <v>1043</v>
      </c>
      <c r="C785" t="s">
        <v>1044</v>
      </c>
      <c r="D785" t="s">
        <v>1045</v>
      </c>
      <c r="E785">
        <v>4</v>
      </c>
      <c r="F785" s="6">
        <v>3.41884213906346</v>
      </c>
      <c r="G785" s="6">
        <v>3.41884213906346</v>
      </c>
      <c r="H785" s="1">
        <v>1.36768200875137E-2</v>
      </c>
      <c r="I785" t="s">
        <v>772</v>
      </c>
    </row>
    <row r="786" spans="2:9" x14ac:dyDescent="0.35">
      <c r="B786" t="s">
        <v>1043</v>
      </c>
      <c r="C786" t="s">
        <v>1044</v>
      </c>
      <c r="D786" t="s">
        <v>1045</v>
      </c>
      <c r="E786">
        <v>52</v>
      </c>
      <c r="F786" s="6">
        <v>3.42613861938072</v>
      </c>
      <c r="G786" s="6">
        <v>3.42613861938072</v>
      </c>
      <c r="H786" s="7">
        <v>1.5083796159753601E-17</v>
      </c>
      <c r="I786" t="s">
        <v>773</v>
      </c>
    </row>
    <row r="787" spans="2:9" x14ac:dyDescent="0.35">
      <c r="B787" t="s">
        <v>1043</v>
      </c>
      <c r="C787" t="s">
        <v>1044</v>
      </c>
      <c r="D787" t="s">
        <v>1045</v>
      </c>
      <c r="E787">
        <v>12</v>
      </c>
      <c r="F787" s="6">
        <v>3.4358217071730501</v>
      </c>
      <c r="G787" s="6">
        <v>3.4358217071730501</v>
      </c>
      <c r="H787" s="7">
        <v>1.1476566013393901E-6</v>
      </c>
      <c r="I787" t="s">
        <v>774</v>
      </c>
    </row>
    <row r="788" spans="2:9" x14ac:dyDescent="0.35">
      <c r="B788" t="s">
        <v>1043</v>
      </c>
      <c r="C788" t="s">
        <v>1044</v>
      </c>
      <c r="D788" t="s">
        <v>1045</v>
      </c>
      <c r="E788">
        <v>4</v>
      </c>
      <c r="F788" s="6">
        <v>3.4371452476362001</v>
      </c>
      <c r="G788" s="6">
        <v>3.4371452476362001</v>
      </c>
      <c r="H788" s="1">
        <v>4.4130895420683098E-3</v>
      </c>
      <c r="I788" t="s">
        <v>775</v>
      </c>
    </row>
    <row r="789" spans="2:9" x14ac:dyDescent="0.35">
      <c r="B789" t="s">
        <v>1043</v>
      </c>
      <c r="C789" t="s">
        <v>1044</v>
      </c>
      <c r="D789" t="s">
        <v>1045</v>
      </c>
      <c r="E789">
        <v>12</v>
      </c>
      <c r="F789" s="6">
        <v>3.4437398358887301</v>
      </c>
      <c r="G789" s="6">
        <v>3.4437398358887301</v>
      </c>
      <c r="H789" s="7">
        <v>4.1810472769264696E-6</v>
      </c>
      <c r="I789" t="s">
        <v>776</v>
      </c>
    </row>
    <row r="790" spans="2:9" x14ac:dyDescent="0.35">
      <c r="B790" t="s">
        <v>1043</v>
      </c>
      <c r="C790" t="s">
        <v>1044</v>
      </c>
      <c r="D790" t="s">
        <v>1045</v>
      </c>
      <c r="E790">
        <v>12</v>
      </c>
      <c r="F790" s="6">
        <v>3.4681338383140501</v>
      </c>
      <c r="G790" s="6">
        <v>3.4681338383140501</v>
      </c>
      <c r="H790" s="7">
        <v>6.2891080237874303E-6</v>
      </c>
      <c r="I790" t="s">
        <v>777</v>
      </c>
    </row>
    <row r="791" spans="2:9" x14ac:dyDescent="0.35">
      <c r="B791" t="s">
        <v>1043</v>
      </c>
      <c r="C791" t="s">
        <v>1044</v>
      </c>
      <c r="D791" t="s">
        <v>1045</v>
      </c>
      <c r="E791">
        <v>8</v>
      </c>
      <c r="F791" s="6">
        <v>3.48290390507545</v>
      </c>
      <c r="G791" s="6">
        <v>3.48290390507545</v>
      </c>
      <c r="H791" s="1">
        <v>2.4630876062209199E-2</v>
      </c>
      <c r="I791" t="s">
        <v>778</v>
      </c>
    </row>
    <row r="792" spans="2:9" x14ac:dyDescent="0.35">
      <c r="B792" t="s">
        <v>1043</v>
      </c>
      <c r="C792" t="s">
        <v>1044</v>
      </c>
      <c r="D792" t="s">
        <v>1045</v>
      </c>
      <c r="E792">
        <v>12</v>
      </c>
      <c r="F792" s="6">
        <v>3.4905727202430801</v>
      </c>
      <c r="G792" s="6">
        <v>3.4905727202430801</v>
      </c>
      <c r="H792" s="7">
        <v>3.1306191098835802E-6</v>
      </c>
      <c r="I792" t="s">
        <v>779</v>
      </c>
    </row>
    <row r="793" spans="2:9" x14ac:dyDescent="0.35">
      <c r="B793" t="s">
        <v>1043</v>
      </c>
      <c r="C793" t="s">
        <v>1044</v>
      </c>
      <c r="D793" t="s">
        <v>1045</v>
      </c>
      <c r="E793">
        <v>8</v>
      </c>
      <c r="F793" s="6">
        <v>3.5263795734802801</v>
      </c>
      <c r="G793" s="6">
        <v>3.5263795734802801</v>
      </c>
      <c r="H793" s="7">
        <v>4.1376372254570002E-5</v>
      </c>
      <c r="I793" t="s">
        <v>780</v>
      </c>
    </row>
    <row r="794" spans="2:9" x14ac:dyDescent="0.35">
      <c r="B794" t="s">
        <v>1043</v>
      </c>
      <c r="C794" t="s">
        <v>1044</v>
      </c>
      <c r="D794" t="s">
        <v>1045</v>
      </c>
      <c r="E794">
        <v>12</v>
      </c>
      <c r="F794" s="6">
        <v>3.5646963709106201</v>
      </c>
      <c r="G794" s="6">
        <v>3.5646963709106201</v>
      </c>
      <c r="H794" s="7">
        <v>2.4198078773989899E-9</v>
      </c>
      <c r="I794" t="s">
        <v>781</v>
      </c>
    </row>
    <row r="795" spans="2:9" x14ac:dyDescent="0.35">
      <c r="B795" t="s">
        <v>1043</v>
      </c>
      <c r="C795" t="s">
        <v>1044</v>
      </c>
      <c r="D795" t="s">
        <v>1045</v>
      </c>
      <c r="E795">
        <v>12</v>
      </c>
      <c r="F795" s="6">
        <v>3.58519628542992</v>
      </c>
      <c r="G795" s="6">
        <v>3.58519628542992</v>
      </c>
      <c r="H795" s="7">
        <v>7.7402458769302199E-5</v>
      </c>
      <c r="I795" t="s">
        <v>782</v>
      </c>
    </row>
    <row r="796" spans="2:9" x14ac:dyDescent="0.35">
      <c r="B796" t="s">
        <v>1043</v>
      </c>
      <c r="C796" t="s">
        <v>1044</v>
      </c>
      <c r="D796" t="s">
        <v>1045</v>
      </c>
      <c r="E796">
        <v>16</v>
      </c>
      <c r="F796" s="6">
        <v>3.6645590103743202</v>
      </c>
      <c r="G796" s="6">
        <v>3.6645590103743202</v>
      </c>
      <c r="H796" s="7">
        <v>1.7267338941713799E-5</v>
      </c>
      <c r="I796" t="s">
        <v>783</v>
      </c>
    </row>
    <row r="797" spans="2:9" x14ac:dyDescent="0.35">
      <c r="B797" t="s">
        <v>1043</v>
      </c>
      <c r="C797" t="s">
        <v>1044</v>
      </c>
      <c r="D797" t="s">
        <v>1045</v>
      </c>
      <c r="E797">
        <v>36</v>
      </c>
      <c r="F797" s="6">
        <v>3.67912576484447</v>
      </c>
      <c r="G797" s="6">
        <v>3.67912576484447</v>
      </c>
      <c r="H797" s="7">
        <v>4.34458580263629E-14</v>
      </c>
      <c r="I797" t="s">
        <v>784</v>
      </c>
    </row>
    <row r="798" spans="2:9" x14ac:dyDescent="0.35">
      <c r="B798" t="s">
        <v>1043</v>
      </c>
      <c r="C798" t="s">
        <v>1044</v>
      </c>
      <c r="D798" t="s">
        <v>1045</v>
      </c>
      <c r="E798">
        <v>8</v>
      </c>
      <c r="F798" s="6">
        <v>3.8561479228701301</v>
      </c>
      <c r="G798" s="6">
        <v>3.8561479228701301</v>
      </c>
      <c r="H798" s="7">
        <v>4.4701180304961402E-5</v>
      </c>
      <c r="I798" t="s">
        <v>785</v>
      </c>
    </row>
    <row r="799" spans="2:9" x14ac:dyDescent="0.35">
      <c r="B799" t="s">
        <v>1043</v>
      </c>
      <c r="C799" t="s">
        <v>1044</v>
      </c>
      <c r="D799" t="s">
        <v>1045</v>
      </c>
      <c r="E799">
        <v>12</v>
      </c>
      <c r="F799" s="6">
        <v>3.9076699210218</v>
      </c>
      <c r="G799" s="6">
        <v>3.9076699210218</v>
      </c>
      <c r="H799" s="1">
        <v>1.72779826895019E-3</v>
      </c>
      <c r="I799" t="s">
        <v>786</v>
      </c>
    </row>
    <row r="800" spans="2:9" x14ac:dyDescent="0.35">
      <c r="B800" t="s">
        <v>1043</v>
      </c>
      <c r="C800" t="s">
        <v>1044</v>
      </c>
      <c r="D800" t="s">
        <v>1045</v>
      </c>
      <c r="E800">
        <v>4</v>
      </c>
      <c r="F800" s="6">
        <v>3.9406241005620202</v>
      </c>
      <c r="G800" s="6">
        <v>3.9406241005620202</v>
      </c>
      <c r="H800" s="1">
        <v>3.83842009293874E-3</v>
      </c>
      <c r="I800" t="s">
        <v>787</v>
      </c>
    </row>
    <row r="801" spans="1:11" x14ac:dyDescent="0.35">
      <c r="B801" t="s">
        <v>1043</v>
      </c>
      <c r="C801" t="s">
        <v>1044</v>
      </c>
      <c r="D801" t="s">
        <v>1045</v>
      </c>
      <c r="E801">
        <v>4</v>
      </c>
      <c r="F801" s="6">
        <v>3.9604739754168801</v>
      </c>
      <c r="G801" s="6">
        <v>3.9604739754168801</v>
      </c>
      <c r="H801" s="1">
        <v>4.8551512777014602E-3</v>
      </c>
      <c r="I801" t="s">
        <v>788</v>
      </c>
    </row>
    <row r="802" spans="1:11" x14ac:dyDescent="0.35">
      <c r="B802" t="s">
        <v>1043</v>
      </c>
      <c r="C802" t="s">
        <v>1044</v>
      </c>
      <c r="D802" t="s">
        <v>1045</v>
      </c>
      <c r="E802">
        <v>8</v>
      </c>
      <c r="F802" s="6">
        <v>3.9815945545354499</v>
      </c>
      <c r="G802" s="6">
        <v>3.9815945545354499</v>
      </c>
      <c r="H802" s="7">
        <v>8.5365481739075396E-6</v>
      </c>
      <c r="I802" t="s">
        <v>789</v>
      </c>
    </row>
    <row r="803" spans="1:11" x14ac:dyDescent="0.35">
      <c r="B803" t="s">
        <v>1043</v>
      </c>
      <c r="C803" t="s">
        <v>1044</v>
      </c>
      <c r="D803" t="s">
        <v>1045</v>
      </c>
      <c r="E803">
        <v>8</v>
      </c>
      <c r="F803" s="6">
        <v>4.0084648174071598</v>
      </c>
      <c r="G803" s="6">
        <v>4.0084648174071598</v>
      </c>
      <c r="H803" s="1">
        <v>2.0886314569973401E-4</v>
      </c>
      <c r="I803" t="s">
        <v>790</v>
      </c>
    </row>
    <row r="804" spans="1:11" x14ac:dyDescent="0.35">
      <c r="B804" t="s">
        <v>1043</v>
      </c>
      <c r="C804" t="s">
        <v>1044</v>
      </c>
      <c r="D804" t="s">
        <v>1045</v>
      </c>
      <c r="E804">
        <v>32</v>
      </c>
      <c r="F804" s="6">
        <v>4.25719198399372</v>
      </c>
      <c r="G804" s="6">
        <v>4.25719198399372</v>
      </c>
      <c r="H804" s="7">
        <v>1.09711096239869E-15</v>
      </c>
      <c r="I804" t="s">
        <v>791</v>
      </c>
    </row>
    <row r="805" spans="1:11" x14ac:dyDescent="0.35">
      <c r="B805" t="s">
        <v>1043</v>
      </c>
      <c r="C805" t="s">
        <v>1044</v>
      </c>
      <c r="D805" t="s">
        <v>1045</v>
      </c>
      <c r="E805">
        <v>4</v>
      </c>
      <c r="F805" s="6">
        <v>4.6765072844345097</v>
      </c>
      <c r="G805" s="6">
        <v>4.6765072844345097</v>
      </c>
      <c r="H805" s="1">
        <v>1.23899900924599E-3</v>
      </c>
      <c r="I805" t="s">
        <v>792</v>
      </c>
    </row>
    <row r="806" spans="1:11" x14ac:dyDescent="0.35">
      <c r="B806" t="s">
        <v>1043</v>
      </c>
      <c r="C806" t="s">
        <v>1044</v>
      </c>
      <c r="D806" t="s">
        <v>1045</v>
      </c>
      <c r="E806">
        <v>4</v>
      </c>
      <c r="F806" s="6">
        <v>4.9904461774287698</v>
      </c>
      <c r="G806" s="6">
        <v>4.9904461774287698</v>
      </c>
      <c r="H806" s="1">
        <v>1.09747096248962E-3</v>
      </c>
      <c r="I806" t="s">
        <v>793</v>
      </c>
    </row>
    <row r="807" spans="1:11" x14ac:dyDescent="0.35">
      <c r="B807" t="s">
        <v>1043</v>
      </c>
      <c r="C807" t="s">
        <v>1044</v>
      </c>
      <c r="D807" t="s">
        <v>1045</v>
      </c>
      <c r="E807">
        <v>4</v>
      </c>
      <c r="F807" s="6">
        <v>5.2370762200623098</v>
      </c>
      <c r="G807" s="6">
        <v>5.2370762200623098</v>
      </c>
      <c r="H807" s="1">
        <v>1.4187709807182501E-3</v>
      </c>
      <c r="I807" t="s">
        <v>794</v>
      </c>
    </row>
    <row r="809" spans="1:11" x14ac:dyDescent="0.35">
      <c r="B809" t="s">
        <v>1035</v>
      </c>
      <c r="C809" t="s">
        <v>1036</v>
      </c>
      <c r="D809" t="s">
        <v>1037</v>
      </c>
      <c r="E809" t="s">
        <v>1038</v>
      </c>
      <c r="F809" t="s">
        <v>1039</v>
      </c>
      <c r="G809" t="s">
        <v>1040</v>
      </c>
      <c r="H809" t="s">
        <v>1041</v>
      </c>
      <c r="I809" s="2" t="s">
        <v>1042</v>
      </c>
      <c r="J809" s="5" t="s">
        <v>1049</v>
      </c>
      <c r="K809" s="5" t="s">
        <v>1050</v>
      </c>
    </row>
    <row r="810" spans="1:11" ht="16.5" x14ac:dyDescent="0.35">
      <c r="A810" t="s">
        <v>1047</v>
      </c>
      <c r="B810" t="s">
        <v>1047</v>
      </c>
      <c r="C810" t="s">
        <v>1044</v>
      </c>
      <c r="D810" t="s">
        <v>1048</v>
      </c>
      <c r="E810">
        <v>4</v>
      </c>
      <c r="F810">
        <v>-4.9642581986704499</v>
      </c>
      <c r="G810">
        <v>4.9642581986704499</v>
      </c>
      <c r="H810">
        <v>3.4338778138165299E-2</v>
      </c>
      <c r="I810" t="s">
        <v>798</v>
      </c>
      <c r="J810" t="s">
        <v>798</v>
      </c>
      <c r="K810" t="s">
        <v>933</v>
      </c>
    </row>
    <row r="811" spans="1:11" ht="16.5" x14ac:dyDescent="0.35">
      <c r="B811" t="s">
        <v>1047</v>
      </c>
      <c r="C811" t="s">
        <v>1044</v>
      </c>
      <c r="D811" t="s">
        <v>1048</v>
      </c>
      <c r="E811">
        <v>20</v>
      </c>
      <c r="F811">
        <v>-3.7573971510205202</v>
      </c>
      <c r="G811">
        <v>3.7573971510205202</v>
      </c>
      <c r="H811">
        <v>4.81600369946052E-2</v>
      </c>
      <c r="I811" t="s">
        <v>888</v>
      </c>
      <c r="J811" t="s">
        <v>888</v>
      </c>
      <c r="K811" t="s">
        <v>934</v>
      </c>
    </row>
    <row r="812" spans="1:11" ht="16.5" x14ac:dyDescent="0.35">
      <c r="B812" t="s">
        <v>1047</v>
      </c>
      <c r="C812" t="s">
        <v>1044</v>
      </c>
      <c r="D812" t="s">
        <v>1048</v>
      </c>
      <c r="E812">
        <v>4</v>
      </c>
      <c r="F812">
        <v>-3.4022675476186501</v>
      </c>
      <c r="G812">
        <v>3.4022675476186501</v>
      </c>
      <c r="H812">
        <v>4.9189512135794297E-3</v>
      </c>
      <c r="I812" t="s">
        <v>52</v>
      </c>
      <c r="J812" t="s">
        <v>52</v>
      </c>
      <c r="K812" t="s">
        <v>343</v>
      </c>
    </row>
    <row r="813" spans="1:11" ht="16.5" x14ac:dyDescent="0.35">
      <c r="B813" t="s">
        <v>1047</v>
      </c>
      <c r="C813" t="s">
        <v>1044</v>
      </c>
      <c r="D813" t="s">
        <v>1048</v>
      </c>
      <c r="E813">
        <v>4</v>
      </c>
      <c r="F813">
        <v>-3.3256569331483998</v>
      </c>
      <c r="G813">
        <v>3.3256569331483998</v>
      </c>
      <c r="H813">
        <v>4.3355263012197203E-3</v>
      </c>
      <c r="I813" t="s">
        <v>806</v>
      </c>
      <c r="J813" t="s">
        <v>806</v>
      </c>
      <c r="K813" t="s">
        <v>935</v>
      </c>
    </row>
    <row r="814" spans="1:11" ht="16.5" x14ac:dyDescent="0.35">
      <c r="B814" t="s">
        <v>1047</v>
      </c>
      <c r="C814" t="s">
        <v>1044</v>
      </c>
      <c r="D814" t="s">
        <v>1048</v>
      </c>
      <c r="E814">
        <v>16</v>
      </c>
      <c r="F814">
        <v>-3.0970521799522501</v>
      </c>
      <c r="G814">
        <v>3.0970521799522501</v>
      </c>
      <c r="H814">
        <v>7.6081584084963403E-6</v>
      </c>
      <c r="I814" t="s">
        <v>40</v>
      </c>
      <c r="J814" t="s">
        <v>40</v>
      </c>
      <c r="K814" t="s">
        <v>518</v>
      </c>
    </row>
    <row r="815" spans="1:11" ht="16.5" x14ac:dyDescent="0.35">
      <c r="B815" t="s">
        <v>1047</v>
      </c>
      <c r="C815" t="s">
        <v>1044</v>
      </c>
      <c r="D815" t="s">
        <v>1048</v>
      </c>
      <c r="E815">
        <v>40</v>
      </c>
      <c r="F815">
        <v>-3.0510481721987701</v>
      </c>
      <c r="G815">
        <v>3.0510481721987701</v>
      </c>
      <c r="H815">
        <v>4.02216271902913E-4</v>
      </c>
      <c r="I815" t="s">
        <v>799</v>
      </c>
      <c r="J815" t="s">
        <v>799</v>
      </c>
      <c r="K815" t="s">
        <v>936</v>
      </c>
    </row>
    <row r="816" spans="1:11" ht="16.5" x14ac:dyDescent="0.35">
      <c r="B816" t="s">
        <v>1047</v>
      </c>
      <c r="C816" t="s">
        <v>1044</v>
      </c>
      <c r="D816" t="s">
        <v>1048</v>
      </c>
      <c r="E816">
        <v>104</v>
      </c>
      <c r="F816">
        <v>-2.8384752061685301</v>
      </c>
      <c r="G816">
        <v>2.8384752061685301</v>
      </c>
      <c r="H816">
        <v>4.2938411096939E-19</v>
      </c>
      <c r="I816" t="s">
        <v>38</v>
      </c>
      <c r="J816" t="s">
        <v>38</v>
      </c>
      <c r="K816" t="s">
        <v>641</v>
      </c>
    </row>
    <row r="817" spans="2:11" ht="16.5" x14ac:dyDescent="0.35">
      <c r="B817" t="s">
        <v>1047</v>
      </c>
      <c r="C817" t="s">
        <v>1044</v>
      </c>
      <c r="D817" t="s">
        <v>1048</v>
      </c>
      <c r="E817">
        <v>4</v>
      </c>
      <c r="F817">
        <v>-2.7897550270580198</v>
      </c>
      <c r="G817">
        <v>2.7897550270580198</v>
      </c>
      <c r="H817">
        <v>4.7943607406979401E-2</v>
      </c>
      <c r="I817" t="s">
        <v>889</v>
      </c>
      <c r="J817" t="s">
        <v>889</v>
      </c>
      <c r="K817" t="s">
        <v>937</v>
      </c>
    </row>
    <row r="818" spans="2:11" ht="16.5" x14ac:dyDescent="0.35">
      <c r="B818" t="s">
        <v>1047</v>
      </c>
      <c r="C818" t="s">
        <v>1044</v>
      </c>
      <c r="D818" t="s">
        <v>1048</v>
      </c>
      <c r="E818">
        <v>4</v>
      </c>
      <c r="F818">
        <v>-2.7798968238494401</v>
      </c>
      <c r="G818">
        <v>2.7798968238494401</v>
      </c>
      <c r="H818">
        <v>1.6137490108419798E-2</v>
      </c>
      <c r="I818" t="s">
        <v>20</v>
      </c>
      <c r="J818" t="s">
        <v>20</v>
      </c>
      <c r="K818" t="s">
        <v>291</v>
      </c>
    </row>
    <row r="819" spans="2:11" ht="16.5" x14ac:dyDescent="0.35">
      <c r="B819" t="s">
        <v>1047</v>
      </c>
      <c r="C819" t="s">
        <v>1044</v>
      </c>
      <c r="D819" t="s">
        <v>1048</v>
      </c>
      <c r="E819">
        <v>368</v>
      </c>
      <c r="F819">
        <v>-2.6913569160920998</v>
      </c>
      <c r="G819">
        <v>2.6913569160920998</v>
      </c>
      <c r="H819">
        <v>1.9076453298107201E-59</v>
      </c>
      <c r="I819" t="s">
        <v>77</v>
      </c>
      <c r="J819" t="s">
        <v>77</v>
      </c>
      <c r="K819" t="s">
        <v>938</v>
      </c>
    </row>
    <row r="820" spans="2:11" ht="16.5" x14ac:dyDescent="0.35">
      <c r="B820" t="s">
        <v>1047</v>
      </c>
      <c r="C820" t="s">
        <v>1044</v>
      </c>
      <c r="D820" t="s">
        <v>1048</v>
      </c>
      <c r="E820">
        <v>4</v>
      </c>
      <c r="F820">
        <v>-2.6854110250498402</v>
      </c>
      <c r="G820">
        <v>2.6854110250498402</v>
      </c>
      <c r="H820">
        <v>2.37527049579455E-2</v>
      </c>
      <c r="I820" t="s">
        <v>890</v>
      </c>
      <c r="J820" t="s">
        <v>890</v>
      </c>
      <c r="K820" t="s">
        <v>939</v>
      </c>
    </row>
    <row r="821" spans="2:11" ht="16.5" x14ac:dyDescent="0.35">
      <c r="B821" t="s">
        <v>1047</v>
      </c>
      <c r="C821" t="s">
        <v>1044</v>
      </c>
      <c r="D821" t="s">
        <v>1048</v>
      </c>
      <c r="E821">
        <v>12</v>
      </c>
      <c r="F821">
        <v>-2.5970953210233798</v>
      </c>
      <c r="G821">
        <v>2.5970953210233798</v>
      </c>
      <c r="H821">
        <v>1.0144653840342801E-3</v>
      </c>
      <c r="I821" t="s">
        <v>139</v>
      </c>
      <c r="J821" t="s">
        <v>139</v>
      </c>
      <c r="K821" t="s">
        <v>318</v>
      </c>
    </row>
    <row r="822" spans="2:11" ht="16.5" x14ac:dyDescent="0.35">
      <c r="B822" t="s">
        <v>1047</v>
      </c>
      <c r="C822" t="s">
        <v>1044</v>
      </c>
      <c r="D822" t="s">
        <v>1048</v>
      </c>
      <c r="E822">
        <v>64</v>
      </c>
      <c r="F822">
        <v>-2.4776842476415601</v>
      </c>
      <c r="G822">
        <v>2.4776842476415601</v>
      </c>
      <c r="H822">
        <v>4.4135760423770098E-2</v>
      </c>
      <c r="I822" t="s">
        <v>891</v>
      </c>
      <c r="J822" t="s">
        <v>891</v>
      </c>
      <c r="K822" t="s">
        <v>940</v>
      </c>
    </row>
    <row r="823" spans="2:11" ht="16.5" x14ac:dyDescent="0.35">
      <c r="B823" t="s">
        <v>1047</v>
      </c>
      <c r="C823" t="s">
        <v>1044</v>
      </c>
      <c r="D823" t="s">
        <v>1048</v>
      </c>
      <c r="E823">
        <v>4</v>
      </c>
      <c r="F823">
        <v>-2.4532906346772099</v>
      </c>
      <c r="G823">
        <v>2.4532906346772099</v>
      </c>
      <c r="H823">
        <v>9.5450652848213802E-3</v>
      </c>
      <c r="I823" t="s">
        <v>892</v>
      </c>
      <c r="J823" t="s">
        <v>892</v>
      </c>
      <c r="K823" t="s">
        <v>427</v>
      </c>
    </row>
    <row r="824" spans="2:11" ht="16.5" x14ac:dyDescent="0.35">
      <c r="B824" t="s">
        <v>1047</v>
      </c>
      <c r="C824" t="s">
        <v>1044</v>
      </c>
      <c r="D824" t="s">
        <v>1048</v>
      </c>
      <c r="E824">
        <v>4</v>
      </c>
      <c r="F824">
        <v>-2.4235839795408398</v>
      </c>
      <c r="G824">
        <v>2.4235839795408398</v>
      </c>
      <c r="H824">
        <v>2.3098897511916699E-3</v>
      </c>
      <c r="I824" t="s">
        <v>17</v>
      </c>
      <c r="J824" t="s">
        <v>17</v>
      </c>
      <c r="K824" t="s">
        <v>941</v>
      </c>
    </row>
    <row r="825" spans="2:11" ht="16.5" x14ac:dyDescent="0.35">
      <c r="B825" t="s">
        <v>1047</v>
      </c>
      <c r="C825" t="s">
        <v>1044</v>
      </c>
      <c r="D825" t="s">
        <v>1048</v>
      </c>
      <c r="E825">
        <v>8</v>
      </c>
      <c r="F825">
        <v>-2.38701782948411</v>
      </c>
      <c r="G825">
        <v>2.38701782948411</v>
      </c>
      <c r="H825">
        <v>1.20765395567445E-2</v>
      </c>
      <c r="I825" t="s">
        <v>567</v>
      </c>
      <c r="J825" t="s">
        <v>567</v>
      </c>
      <c r="K825" t="s">
        <v>335</v>
      </c>
    </row>
    <row r="826" spans="2:11" ht="16.5" x14ac:dyDescent="0.35">
      <c r="B826" t="s">
        <v>1047</v>
      </c>
      <c r="C826" t="s">
        <v>1044</v>
      </c>
      <c r="D826" t="s">
        <v>1048</v>
      </c>
      <c r="E826">
        <v>8</v>
      </c>
      <c r="F826">
        <v>-2.3864477573212999</v>
      </c>
      <c r="G826">
        <v>2.3864477573212999</v>
      </c>
      <c r="H826">
        <v>6.9399134841989995E-4</v>
      </c>
      <c r="I826" t="s">
        <v>893</v>
      </c>
      <c r="J826" t="s">
        <v>893</v>
      </c>
      <c r="K826" t="s">
        <v>942</v>
      </c>
    </row>
    <row r="827" spans="2:11" ht="16.5" x14ac:dyDescent="0.35">
      <c r="B827" t="s">
        <v>1047</v>
      </c>
      <c r="C827" t="s">
        <v>1044</v>
      </c>
      <c r="D827" t="s">
        <v>1048</v>
      </c>
      <c r="E827">
        <v>12</v>
      </c>
      <c r="F827">
        <v>-2.35799108795409</v>
      </c>
      <c r="G827">
        <v>2.35799108795409</v>
      </c>
      <c r="H827">
        <v>3.5127332876786102E-3</v>
      </c>
      <c r="I827" t="s">
        <v>823</v>
      </c>
      <c r="J827" t="s">
        <v>823</v>
      </c>
      <c r="K827" t="s">
        <v>378</v>
      </c>
    </row>
    <row r="828" spans="2:11" ht="16.5" x14ac:dyDescent="0.35">
      <c r="B828" t="s">
        <v>1047</v>
      </c>
      <c r="C828" t="s">
        <v>1044</v>
      </c>
      <c r="D828" t="s">
        <v>1048</v>
      </c>
      <c r="E828">
        <v>92</v>
      </c>
      <c r="F828">
        <v>-2.3520079153759701</v>
      </c>
      <c r="G828">
        <v>2.3520079153759701</v>
      </c>
      <c r="H828">
        <v>4.6273394914273401E-16</v>
      </c>
      <c r="I828" t="s">
        <v>145</v>
      </c>
      <c r="J828" t="s">
        <v>145</v>
      </c>
      <c r="K828" t="s">
        <v>386</v>
      </c>
    </row>
    <row r="829" spans="2:11" ht="16.5" x14ac:dyDescent="0.35">
      <c r="B829" t="s">
        <v>1047</v>
      </c>
      <c r="C829" t="s">
        <v>1044</v>
      </c>
      <c r="D829" t="s">
        <v>1048</v>
      </c>
      <c r="E829">
        <v>56</v>
      </c>
      <c r="F829">
        <v>-2.3421173423030202</v>
      </c>
      <c r="G829">
        <v>2.3421173423030202</v>
      </c>
      <c r="H829">
        <v>5.0321100577572401E-12</v>
      </c>
      <c r="I829" t="s">
        <v>800</v>
      </c>
      <c r="J829" t="s">
        <v>800</v>
      </c>
      <c r="K829" t="s">
        <v>943</v>
      </c>
    </row>
    <row r="830" spans="2:11" ht="16.5" x14ac:dyDescent="0.35">
      <c r="B830" t="s">
        <v>1047</v>
      </c>
      <c r="C830" t="s">
        <v>1044</v>
      </c>
      <c r="D830" t="s">
        <v>1048</v>
      </c>
      <c r="E830">
        <v>4</v>
      </c>
      <c r="F830">
        <v>-2.3403122546751298</v>
      </c>
      <c r="G830">
        <v>2.3403122546751298</v>
      </c>
      <c r="H830">
        <v>1.0338927743869099E-2</v>
      </c>
      <c r="I830" t="s">
        <v>894</v>
      </c>
      <c r="J830" t="s">
        <v>894</v>
      </c>
      <c r="K830" t="s">
        <v>761</v>
      </c>
    </row>
    <row r="831" spans="2:11" ht="16.5" x14ac:dyDescent="0.35">
      <c r="B831" t="s">
        <v>1047</v>
      </c>
      <c r="C831" t="s">
        <v>1044</v>
      </c>
      <c r="D831" t="s">
        <v>1048</v>
      </c>
      <c r="E831">
        <v>4</v>
      </c>
      <c r="F831">
        <v>-2.3260771772489699</v>
      </c>
      <c r="G831">
        <v>2.3260771772489699</v>
      </c>
      <c r="H831">
        <v>2.5416213181480999E-3</v>
      </c>
      <c r="I831" t="s">
        <v>801</v>
      </c>
      <c r="J831" t="s">
        <v>801</v>
      </c>
      <c r="K831" t="s">
        <v>550</v>
      </c>
    </row>
    <row r="832" spans="2:11" ht="16.5" x14ac:dyDescent="0.35">
      <c r="B832" t="s">
        <v>1047</v>
      </c>
      <c r="C832" t="s">
        <v>1044</v>
      </c>
      <c r="D832" t="s">
        <v>1048</v>
      </c>
      <c r="E832">
        <v>8</v>
      </c>
      <c r="F832">
        <v>-2.32186712412773</v>
      </c>
      <c r="G832">
        <v>2.32186712412773</v>
      </c>
      <c r="H832">
        <v>2.00888395680381E-2</v>
      </c>
      <c r="I832" t="s">
        <v>59</v>
      </c>
      <c r="J832" t="s">
        <v>59</v>
      </c>
      <c r="K832" t="s">
        <v>451</v>
      </c>
    </row>
    <row r="833" spans="2:11" ht="16.5" x14ac:dyDescent="0.35">
      <c r="B833" t="s">
        <v>1047</v>
      </c>
      <c r="C833" t="s">
        <v>1044</v>
      </c>
      <c r="D833" t="s">
        <v>1048</v>
      </c>
      <c r="E833">
        <v>4</v>
      </c>
      <c r="F833">
        <v>-2.3025856262212598</v>
      </c>
      <c r="G833">
        <v>2.3025856262212598</v>
      </c>
      <c r="H833">
        <v>4.5785490752531702E-2</v>
      </c>
      <c r="I833" t="s">
        <v>895</v>
      </c>
      <c r="J833" t="s">
        <v>895</v>
      </c>
      <c r="K833" t="s">
        <v>944</v>
      </c>
    </row>
    <row r="834" spans="2:11" ht="16.5" x14ac:dyDescent="0.35">
      <c r="B834" t="s">
        <v>1047</v>
      </c>
      <c r="C834" t="s">
        <v>1044</v>
      </c>
      <c r="D834" t="s">
        <v>1048</v>
      </c>
      <c r="E834">
        <v>8</v>
      </c>
      <c r="F834">
        <v>-2.22607510841851</v>
      </c>
      <c r="G834">
        <v>2.22607510841851</v>
      </c>
      <c r="H834">
        <v>2.89434119037123E-3</v>
      </c>
      <c r="I834" t="s">
        <v>340</v>
      </c>
      <c r="J834" t="s">
        <v>340</v>
      </c>
      <c r="K834" t="s">
        <v>438</v>
      </c>
    </row>
    <row r="835" spans="2:11" ht="16.5" x14ac:dyDescent="0.35">
      <c r="B835" t="s">
        <v>1047</v>
      </c>
      <c r="C835" t="s">
        <v>1044</v>
      </c>
      <c r="D835" t="s">
        <v>1048</v>
      </c>
      <c r="E835">
        <v>4</v>
      </c>
      <c r="F835">
        <v>-2.1774492340429701</v>
      </c>
      <c r="G835">
        <v>2.1774492340429701</v>
      </c>
      <c r="H835">
        <v>2.0905128807988799E-2</v>
      </c>
      <c r="I835" t="s">
        <v>86</v>
      </c>
      <c r="J835" t="s">
        <v>86</v>
      </c>
      <c r="K835" t="s">
        <v>283</v>
      </c>
    </row>
    <row r="836" spans="2:11" ht="16.5" x14ac:dyDescent="0.35">
      <c r="B836" t="s">
        <v>1047</v>
      </c>
      <c r="C836" t="s">
        <v>1044</v>
      </c>
      <c r="D836" t="s">
        <v>1048</v>
      </c>
      <c r="E836">
        <v>12</v>
      </c>
      <c r="F836">
        <v>-2.16377693435992</v>
      </c>
      <c r="G836">
        <v>2.16377693435992</v>
      </c>
      <c r="H836">
        <v>8.6137411298847499E-3</v>
      </c>
      <c r="I836" t="s">
        <v>828</v>
      </c>
      <c r="J836" t="s">
        <v>828</v>
      </c>
      <c r="K836" t="s">
        <v>945</v>
      </c>
    </row>
    <row r="837" spans="2:11" ht="16.5" x14ac:dyDescent="0.35">
      <c r="B837" t="s">
        <v>1047</v>
      </c>
      <c r="C837" t="s">
        <v>1044</v>
      </c>
      <c r="D837" t="s">
        <v>1048</v>
      </c>
      <c r="E837">
        <v>20</v>
      </c>
      <c r="F837">
        <v>-2.1083892154605501</v>
      </c>
      <c r="G837">
        <v>2.1083892154605501</v>
      </c>
      <c r="H837">
        <v>3.8994826417553998E-5</v>
      </c>
      <c r="I837" t="s">
        <v>279</v>
      </c>
      <c r="J837" t="s">
        <v>279</v>
      </c>
      <c r="K837" t="s">
        <v>946</v>
      </c>
    </row>
    <row r="838" spans="2:11" ht="16.5" x14ac:dyDescent="0.35">
      <c r="B838" t="s">
        <v>1047</v>
      </c>
      <c r="C838" t="s">
        <v>1044</v>
      </c>
      <c r="D838" t="s">
        <v>1048</v>
      </c>
      <c r="E838">
        <v>4</v>
      </c>
      <c r="F838">
        <v>-2.08481579028797</v>
      </c>
      <c r="G838">
        <v>2.08481579028797</v>
      </c>
      <c r="H838">
        <v>2.27240307040679E-2</v>
      </c>
      <c r="I838" t="s">
        <v>50</v>
      </c>
      <c r="J838" t="s">
        <v>50</v>
      </c>
      <c r="K838" t="s">
        <v>344</v>
      </c>
    </row>
    <row r="839" spans="2:11" ht="16.5" x14ac:dyDescent="0.35">
      <c r="B839" t="s">
        <v>1047</v>
      </c>
      <c r="C839" t="s">
        <v>1044</v>
      </c>
      <c r="D839" t="s">
        <v>1048</v>
      </c>
      <c r="E839">
        <v>4</v>
      </c>
      <c r="F839">
        <v>-2.0841348831277999</v>
      </c>
      <c r="G839">
        <v>2.0841348831277999</v>
      </c>
      <c r="H839">
        <v>2.6242830910518E-2</v>
      </c>
      <c r="I839" t="s">
        <v>896</v>
      </c>
      <c r="J839" t="s">
        <v>896</v>
      </c>
      <c r="K839" t="s">
        <v>947</v>
      </c>
    </row>
    <row r="840" spans="2:11" ht="16.5" x14ac:dyDescent="0.35">
      <c r="B840" t="s">
        <v>1047</v>
      </c>
      <c r="C840" t="s">
        <v>1044</v>
      </c>
      <c r="D840" t="s">
        <v>1048</v>
      </c>
      <c r="E840">
        <v>100</v>
      </c>
      <c r="F840">
        <v>-2.04331959226388</v>
      </c>
      <c r="G840">
        <v>2.04331959226388</v>
      </c>
      <c r="H840">
        <v>6.3895832117073298E-14</v>
      </c>
      <c r="I840" t="s">
        <v>67</v>
      </c>
      <c r="J840" t="s">
        <v>67</v>
      </c>
      <c r="K840" t="s">
        <v>620</v>
      </c>
    </row>
    <row r="841" spans="2:11" ht="16.5" x14ac:dyDescent="0.35">
      <c r="B841" t="s">
        <v>1047</v>
      </c>
      <c r="C841" t="s">
        <v>1044</v>
      </c>
      <c r="D841" t="s">
        <v>1048</v>
      </c>
      <c r="E841">
        <v>28</v>
      </c>
      <c r="F841">
        <v>-2.0246206116120198</v>
      </c>
      <c r="G841">
        <v>2.0246206116120198</v>
      </c>
      <c r="H841">
        <v>1.74531226439398E-3</v>
      </c>
      <c r="I841" t="s">
        <v>61</v>
      </c>
      <c r="J841" t="s">
        <v>61</v>
      </c>
      <c r="K841" t="s">
        <v>948</v>
      </c>
    </row>
    <row r="842" spans="2:11" ht="16.5" x14ac:dyDescent="0.35">
      <c r="B842" t="s">
        <v>1047</v>
      </c>
      <c r="C842" t="s">
        <v>1044</v>
      </c>
      <c r="D842" t="s">
        <v>1048</v>
      </c>
      <c r="E842">
        <v>12</v>
      </c>
      <c r="F842">
        <v>-2.0171618997308198</v>
      </c>
      <c r="G842">
        <v>2.0171618997308198</v>
      </c>
      <c r="H842">
        <v>1.8662441517517899E-3</v>
      </c>
      <c r="I842" t="s">
        <v>33</v>
      </c>
      <c r="J842" t="s">
        <v>33</v>
      </c>
      <c r="K842" t="s">
        <v>949</v>
      </c>
    </row>
    <row r="843" spans="2:11" ht="16.5" x14ac:dyDescent="0.35">
      <c r="B843" t="s">
        <v>1047</v>
      </c>
      <c r="C843" t="s">
        <v>1044</v>
      </c>
      <c r="D843" t="s">
        <v>1048</v>
      </c>
      <c r="E843">
        <v>24</v>
      </c>
      <c r="F843">
        <v>-2.0167070153195299</v>
      </c>
      <c r="G843">
        <v>2.0167070153195299</v>
      </c>
      <c r="H843">
        <v>2.0857505309113002E-6</v>
      </c>
      <c r="I843" t="s">
        <v>42</v>
      </c>
      <c r="J843" t="s">
        <v>42</v>
      </c>
      <c r="K843" t="s">
        <v>950</v>
      </c>
    </row>
    <row r="844" spans="2:11" ht="16.5" x14ac:dyDescent="0.35">
      <c r="B844" t="s">
        <v>1047</v>
      </c>
      <c r="C844" t="s">
        <v>1044</v>
      </c>
      <c r="D844" t="s">
        <v>1048</v>
      </c>
      <c r="E844">
        <v>80</v>
      </c>
      <c r="F844">
        <v>-1.9861949239457499</v>
      </c>
      <c r="G844">
        <v>1.9861949239457499</v>
      </c>
      <c r="H844">
        <v>1.71783912233886E-12</v>
      </c>
      <c r="I844" t="s">
        <v>111</v>
      </c>
      <c r="J844" t="s">
        <v>111</v>
      </c>
      <c r="K844" t="s">
        <v>951</v>
      </c>
    </row>
    <row r="845" spans="2:11" ht="16.5" x14ac:dyDescent="0.35">
      <c r="B845" t="s">
        <v>1047</v>
      </c>
      <c r="C845" t="s">
        <v>1044</v>
      </c>
      <c r="D845" t="s">
        <v>1048</v>
      </c>
      <c r="E845">
        <v>12</v>
      </c>
      <c r="F845">
        <v>-1.9814779917146901</v>
      </c>
      <c r="G845">
        <v>1.9814779917146901</v>
      </c>
      <c r="H845">
        <v>5.9509529484885696E-3</v>
      </c>
      <c r="I845" t="s">
        <v>155</v>
      </c>
      <c r="J845" t="s">
        <v>155</v>
      </c>
      <c r="K845" t="s">
        <v>424</v>
      </c>
    </row>
    <row r="846" spans="2:11" ht="16.5" x14ac:dyDescent="0.35">
      <c r="B846" t="s">
        <v>1047</v>
      </c>
      <c r="C846" t="s">
        <v>1044</v>
      </c>
      <c r="D846" t="s">
        <v>1048</v>
      </c>
      <c r="E846">
        <v>8</v>
      </c>
      <c r="F846">
        <v>-1.9790177391192201</v>
      </c>
      <c r="G846">
        <v>1.9790177391192201</v>
      </c>
      <c r="H846">
        <v>1.07561639732666E-2</v>
      </c>
      <c r="I846" t="s">
        <v>897</v>
      </c>
      <c r="J846" t="s">
        <v>897</v>
      </c>
      <c r="K846" t="s">
        <v>952</v>
      </c>
    </row>
    <row r="847" spans="2:11" ht="16.5" x14ac:dyDescent="0.35">
      <c r="B847" t="s">
        <v>1047</v>
      </c>
      <c r="C847" t="s">
        <v>1044</v>
      </c>
      <c r="D847" t="s">
        <v>1048</v>
      </c>
      <c r="E847">
        <v>4</v>
      </c>
      <c r="F847">
        <v>-1.97463535920036</v>
      </c>
      <c r="G847">
        <v>1.97463535920036</v>
      </c>
      <c r="H847">
        <v>4.8395567063016801E-2</v>
      </c>
      <c r="I847" t="s">
        <v>898</v>
      </c>
      <c r="J847" t="s">
        <v>898</v>
      </c>
      <c r="K847" t="s">
        <v>953</v>
      </c>
    </row>
    <row r="848" spans="2:11" ht="16.5" x14ac:dyDescent="0.35">
      <c r="B848" t="s">
        <v>1047</v>
      </c>
      <c r="C848" t="s">
        <v>1044</v>
      </c>
      <c r="D848" t="s">
        <v>1048</v>
      </c>
      <c r="E848">
        <v>4</v>
      </c>
      <c r="F848">
        <v>-1.97029166283672</v>
      </c>
      <c r="G848">
        <v>1.97029166283672</v>
      </c>
      <c r="H848">
        <v>1.6137490108419798E-2</v>
      </c>
      <c r="I848" t="s">
        <v>899</v>
      </c>
      <c r="J848" t="s">
        <v>899</v>
      </c>
      <c r="K848" t="s">
        <v>482</v>
      </c>
    </row>
    <row r="849" spans="2:11" ht="16.5" x14ac:dyDescent="0.35">
      <c r="B849" t="s">
        <v>1047</v>
      </c>
      <c r="C849" t="s">
        <v>1044</v>
      </c>
      <c r="D849" t="s">
        <v>1048</v>
      </c>
      <c r="E849">
        <v>4</v>
      </c>
      <c r="F849">
        <v>-1.9381379974775299</v>
      </c>
      <c r="G849">
        <v>1.9381379974775299</v>
      </c>
      <c r="H849">
        <v>1.6149485969272698E-2</v>
      </c>
      <c r="I849" t="s">
        <v>900</v>
      </c>
      <c r="J849" t="s">
        <v>900</v>
      </c>
      <c r="K849" t="s">
        <v>104</v>
      </c>
    </row>
    <row r="850" spans="2:11" ht="16.5" x14ac:dyDescent="0.35">
      <c r="B850" t="s">
        <v>1047</v>
      </c>
      <c r="C850" t="s">
        <v>1044</v>
      </c>
      <c r="D850" t="s">
        <v>1048</v>
      </c>
      <c r="E850">
        <v>4</v>
      </c>
      <c r="F850">
        <v>-1.9366945680401899</v>
      </c>
      <c r="G850">
        <v>1.9366945680401899</v>
      </c>
      <c r="H850">
        <v>3.3556520958492798E-2</v>
      </c>
      <c r="I850" t="s">
        <v>506</v>
      </c>
      <c r="J850" t="s">
        <v>506</v>
      </c>
      <c r="K850" t="s">
        <v>954</v>
      </c>
    </row>
    <row r="851" spans="2:11" ht="16.5" x14ac:dyDescent="0.35">
      <c r="B851" t="s">
        <v>1047</v>
      </c>
      <c r="C851" t="s">
        <v>1044</v>
      </c>
      <c r="D851" t="s">
        <v>1048</v>
      </c>
      <c r="E851">
        <v>8</v>
      </c>
      <c r="F851">
        <v>-1.9254191170017301</v>
      </c>
      <c r="G851">
        <v>1.9254191170017301</v>
      </c>
      <c r="H851">
        <v>1.07337086484898E-2</v>
      </c>
      <c r="I851" t="s">
        <v>78</v>
      </c>
      <c r="J851" t="s">
        <v>78</v>
      </c>
      <c r="K851" t="s">
        <v>519</v>
      </c>
    </row>
    <row r="852" spans="2:11" ht="16.5" x14ac:dyDescent="0.35">
      <c r="B852" t="s">
        <v>1047</v>
      </c>
      <c r="C852" t="s">
        <v>1044</v>
      </c>
      <c r="D852" t="s">
        <v>1048</v>
      </c>
      <c r="E852">
        <v>4</v>
      </c>
      <c r="F852">
        <v>-1.9147704241357699</v>
      </c>
      <c r="G852">
        <v>1.9147704241357699</v>
      </c>
      <c r="H852">
        <v>4.5223572218530801E-2</v>
      </c>
      <c r="I852" t="s">
        <v>861</v>
      </c>
      <c r="J852" t="s">
        <v>861</v>
      </c>
      <c r="K852" t="s">
        <v>955</v>
      </c>
    </row>
    <row r="853" spans="2:11" ht="16.5" x14ac:dyDescent="0.35">
      <c r="B853" t="s">
        <v>1047</v>
      </c>
      <c r="C853" t="s">
        <v>1044</v>
      </c>
      <c r="D853" t="s">
        <v>1048</v>
      </c>
      <c r="E853">
        <v>8</v>
      </c>
      <c r="F853">
        <v>-1.8856348194418899</v>
      </c>
      <c r="G853">
        <v>1.8856348194418899</v>
      </c>
      <c r="H853">
        <v>2.4721037703129198E-2</v>
      </c>
      <c r="I853" t="s">
        <v>901</v>
      </c>
      <c r="J853" t="s">
        <v>901</v>
      </c>
      <c r="K853" t="s">
        <v>956</v>
      </c>
    </row>
    <row r="854" spans="2:11" ht="16.5" x14ac:dyDescent="0.35">
      <c r="B854" t="s">
        <v>1047</v>
      </c>
      <c r="C854" t="s">
        <v>1044</v>
      </c>
      <c r="D854" t="s">
        <v>1048</v>
      </c>
      <c r="E854">
        <v>164</v>
      </c>
      <c r="F854">
        <v>-1.8824782714816799</v>
      </c>
      <c r="G854">
        <v>1.8824782714816799</v>
      </c>
      <c r="H854">
        <v>1.8653823877061501E-30</v>
      </c>
      <c r="I854" t="s">
        <v>46</v>
      </c>
      <c r="J854" t="s">
        <v>46</v>
      </c>
      <c r="K854" t="s">
        <v>398</v>
      </c>
    </row>
    <row r="855" spans="2:11" ht="16.5" x14ac:dyDescent="0.35">
      <c r="B855" t="s">
        <v>1047</v>
      </c>
      <c r="C855" t="s">
        <v>1044</v>
      </c>
      <c r="D855" t="s">
        <v>1048</v>
      </c>
      <c r="E855">
        <v>56</v>
      </c>
      <c r="F855">
        <v>-1.848081051051</v>
      </c>
      <c r="G855">
        <v>1.848081051051</v>
      </c>
      <c r="H855">
        <v>8.3794599261275896E-12</v>
      </c>
      <c r="I855" t="s">
        <v>105</v>
      </c>
      <c r="J855" t="s">
        <v>105</v>
      </c>
      <c r="K855" t="s">
        <v>957</v>
      </c>
    </row>
    <row r="856" spans="2:11" ht="16.5" x14ac:dyDescent="0.35">
      <c r="B856" t="s">
        <v>1047</v>
      </c>
      <c r="C856" t="s">
        <v>1044</v>
      </c>
      <c r="D856" t="s">
        <v>1048</v>
      </c>
      <c r="E856">
        <v>60</v>
      </c>
      <c r="F856">
        <v>-1.8101104907179899</v>
      </c>
      <c r="G856">
        <v>1.8101104907179899</v>
      </c>
      <c r="H856">
        <v>6.0048339169745106E-11</v>
      </c>
      <c r="I856" t="s">
        <v>101</v>
      </c>
      <c r="J856" t="s">
        <v>101</v>
      </c>
      <c r="K856" t="s">
        <v>426</v>
      </c>
    </row>
    <row r="857" spans="2:11" ht="16.5" x14ac:dyDescent="0.35">
      <c r="B857" t="s">
        <v>1047</v>
      </c>
      <c r="C857" t="s">
        <v>1044</v>
      </c>
      <c r="D857" t="s">
        <v>1048</v>
      </c>
      <c r="E857">
        <v>52</v>
      </c>
      <c r="F857">
        <v>-1.80567599413036</v>
      </c>
      <c r="G857">
        <v>1.80567599413036</v>
      </c>
      <c r="H857">
        <v>5.2676598571517303E-8</v>
      </c>
      <c r="I857" t="s">
        <v>53</v>
      </c>
      <c r="J857" t="s">
        <v>53</v>
      </c>
      <c r="K857" t="s">
        <v>612</v>
      </c>
    </row>
    <row r="858" spans="2:11" ht="16.5" x14ac:dyDescent="0.35">
      <c r="B858" t="s">
        <v>1047</v>
      </c>
      <c r="C858" t="s">
        <v>1044</v>
      </c>
      <c r="D858" t="s">
        <v>1048</v>
      </c>
      <c r="E858">
        <v>80</v>
      </c>
      <c r="F858">
        <v>-1.7532725800003499</v>
      </c>
      <c r="G858">
        <v>1.7532725800003499</v>
      </c>
      <c r="H858">
        <v>9.3397442007201608E-10</v>
      </c>
      <c r="I858" t="s">
        <v>75</v>
      </c>
      <c r="J858" t="s">
        <v>75</v>
      </c>
      <c r="K858" t="s">
        <v>383</v>
      </c>
    </row>
    <row r="859" spans="2:11" ht="16.5" x14ac:dyDescent="0.35">
      <c r="B859" t="s">
        <v>1047</v>
      </c>
      <c r="C859" t="s">
        <v>1044</v>
      </c>
      <c r="D859" t="s">
        <v>1048</v>
      </c>
      <c r="E859">
        <v>12</v>
      </c>
      <c r="F859">
        <v>-1.7416428061632401</v>
      </c>
      <c r="G859">
        <v>1.7416428061632401</v>
      </c>
      <c r="H859">
        <v>2.9779624343386399E-3</v>
      </c>
      <c r="I859" t="s">
        <v>57</v>
      </c>
      <c r="J859" t="s">
        <v>57</v>
      </c>
      <c r="K859" t="s">
        <v>311</v>
      </c>
    </row>
    <row r="860" spans="2:11" ht="16.5" x14ac:dyDescent="0.35">
      <c r="B860" t="s">
        <v>1047</v>
      </c>
      <c r="C860" t="s">
        <v>1044</v>
      </c>
      <c r="D860" t="s">
        <v>1048</v>
      </c>
      <c r="E860">
        <v>24</v>
      </c>
      <c r="F860">
        <v>-1.7334487367109199</v>
      </c>
      <c r="G860">
        <v>1.7334487367109199</v>
      </c>
      <c r="H860">
        <v>2.5534907526723302E-4</v>
      </c>
      <c r="I860" t="s">
        <v>54</v>
      </c>
      <c r="J860" t="s">
        <v>54</v>
      </c>
      <c r="K860" t="s">
        <v>623</v>
      </c>
    </row>
    <row r="861" spans="2:11" ht="16.5" x14ac:dyDescent="0.35">
      <c r="B861" t="s">
        <v>1047</v>
      </c>
      <c r="C861" t="s">
        <v>1044</v>
      </c>
      <c r="D861" t="s">
        <v>1048</v>
      </c>
      <c r="E861">
        <v>20</v>
      </c>
      <c r="F861">
        <v>-1.7226410251556099</v>
      </c>
      <c r="G861">
        <v>1.7226410251556099</v>
      </c>
      <c r="H861">
        <v>1.9990147023877299E-5</v>
      </c>
      <c r="I861" t="s">
        <v>263</v>
      </c>
      <c r="J861" t="s">
        <v>263</v>
      </c>
      <c r="K861" t="s">
        <v>379</v>
      </c>
    </row>
    <row r="862" spans="2:11" ht="16.5" x14ac:dyDescent="0.35">
      <c r="B862" t="s">
        <v>1047</v>
      </c>
      <c r="C862" t="s">
        <v>1044</v>
      </c>
      <c r="D862" t="s">
        <v>1048</v>
      </c>
      <c r="E862">
        <v>8</v>
      </c>
      <c r="F862">
        <v>-1.70771693358103</v>
      </c>
      <c r="G862">
        <v>1.70771693358103</v>
      </c>
      <c r="H862">
        <v>6.1475940607601401E-3</v>
      </c>
      <c r="I862" t="s">
        <v>811</v>
      </c>
      <c r="J862" t="s">
        <v>811</v>
      </c>
      <c r="K862" t="s">
        <v>647</v>
      </c>
    </row>
    <row r="863" spans="2:11" ht="16.5" x14ac:dyDescent="0.35">
      <c r="B863" t="s">
        <v>1047</v>
      </c>
      <c r="C863" t="s">
        <v>1044</v>
      </c>
      <c r="D863" t="s">
        <v>1048</v>
      </c>
      <c r="E863">
        <v>8</v>
      </c>
      <c r="F863">
        <v>-1.70037493593449</v>
      </c>
      <c r="G863">
        <v>1.70037493593449</v>
      </c>
      <c r="H863">
        <v>8.0272297138659302E-3</v>
      </c>
      <c r="I863" t="s">
        <v>250</v>
      </c>
      <c r="J863" t="s">
        <v>250</v>
      </c>
      <c r="K863" t="s">
        <v>958</v>
      </c>
    </row>
    <row r="864" spans="2:11" ht="16.5" x14ac:dyDescent="0.35">
      <c r="B864" t="s">
        <v>1047</v>
      </c>
      <c r="C864" t="s">
        <v>1044</v>
      </c>
      <c r="D864" t="s">
        <v>1048</v>
      </c>
      <c r="E864">
        <v>460</v>
      </c>
      <c r="F864">
        <v>-1.6929907193412399</v>
      </c>
      <c r="G864">
        <v>1.6929907193412399</v>
      </c>
      <c r="H864">
        <v>1.04862238790895E-47</v>
      </c>
      <c r="I864" t="s">
        <v>65</v>
      </c>
      <c r="J864" t="s">
        <v>65</v>
      </c>
      <c r="K864" t="s">
        <v>559</v>
      </c>
    </row>
    <row r="865" spans="2:11" ht="16.5" x14ac:dyDescent="0.35">
      <c r="B865" t="s">
        <v>1047</v>
      </c>
      <c r="C865" t="s">
        <v>1044</v>
      </c>
      <c r="D865" t="s">
        <v>1048</v>
      </c>
      <c r="E865">
        <v>76</v>
      </c>
      <c r="F865">
        <v>-1.6734366524103701</v>
      </c>
      <c r="G865">
        <v>1.6734366524103701</v>
      </c>
      <c r="H865">
        <v>4.2398725836610198E-10</v>
      </c>
      <c r="I865" t="s">
        <v>76</v>
      </c>
      <c r="J865" t="s">
        <v>76</v>
      </c>
      <c r="K865" t="s">
        <v>959</v>
      </c>
    </row>
    <row r="866" spans="2:11" ht="16.5" x14ac:dyDescent="0.35">
      <c r="B866" t="s">
        <v>1047</v>
      </c>
      <c r="C866" t="s">
        <v>1044</v>
      </c>
      <c r="D866" t="s">
        <v>1048</v>
      </c>
      <c r="E866">
        <v>32</v>
      </c>
      <c r="F866">
        <v>-1.6552402918647899</v>
      </c>
      <c r="G866">
        <v>1.6552402918647899</v>
      </c>
      <c r="H866">
        <v>1.76841209188601E-6</v>
      </c>
      <c r="I866" t="s">
        <v>132</v>
      </c>
      <c r="J866" t="s">
        <v>132</v>
      </c>
      <c r="K866" t="s">
        <v>235</v>
      </c>
    </row>
    <row r="867" spans="2:11" ht="16.5" x14ac:dyDescent="0.35">
      <c r="B867" t="s">
        <v>1047</v>
      </c>
      <c r="C867" t="s">
        <v>1044</v>
      </c>
      <c r="D867" t="s">
        <v>1048</v>
      </c>
      <c r="E867">
        <v>20</v>
      </c>
      <c r="F867">
        <v>-1.64272141236726</v>
      </c>
      <c r="G867">
        <v>1.64272141236726</v>
      </c>
      <c r="H867">
        <v>2.97772552130461E-4</v>
      </c>
      <c r="I867" t="s">
        <v>210</v>
      </c>
      <c r="J867" t="s">
        <v>210</v>
      </c>
      <c r="K867" t="s">
        <v>862</v>
      </c>
    </row>
    <row r="868" spans="2:11" ht="16.5" x14ac:dyDescent="0.35">
      <c r="B868" t="s">
        <v>1047</v>
      </c>
      <c r="C868" t="s">
        <v>1044</v>
      </c>
      <c r="D868" t="s">
        <v>1048</v>
      </c>
      <c r="E868">
        <v>56</v>
      </c>
      <c r="F868">
        <v>-1.64114904538746</v>
      </c>
      <c r="G868">
        <v>1.64114904538746</v>
      </c>
      <c r="H868">
        <v>2.4454245057408901E-9</v>
      </c>
      <c r="I868" t="s">
        <v>803</v>
      </c>
      <c r="J868" t="s">
        <v>803</v>
      </c>
      <c r="K868" t="s">
        <v>231</v>
      </c>
    </row>
    <row r="869" spans="2:11" ht="16.5" x14ac:dyDescent="0.35">
      <c r="B869" t="s">
        <v>1047</v>
      </c>
      <c r="C869" t="s">
        <v>1044</v>
      </c>
      <c r="D869" t="s">
        <v>1048</v>
      </c>
      <c r="E869">
        <v>12</v>
      </c>
      <c r="F869">
        <v>-1.63540902818449</v>
      </c>
      <c r="G869">
        <v>1.63540902818449</v>
      </c>
      <c r="H869">
        <v>1.7738050248964798E-2</v>
      </c>
      <c r="I869" t="s">
        <v>902</v>
      </c>
      <c r="J869" t="s">
        <v>902</v>
      </c>
      <c r="K869" t="s">
        <v>960</v>
      </c>
    </row>
    <row r="870" spans="2:11" ht="16.5" x14ac:dyDescent="0.35">
      <c r="B870" t="s">
        <v>1047</v>
      </c>
      <c r="C870" t="s">
        <v>1044</v>
      </c>
      <c r="D870" t="s">
        <v>1048</v>
      </c>
      <c r="E870">
        <v>112</v>
      </c>
      <c r="F870">
        <v>-1.59300508407645</v>
      </c>
      <c r="G870">
        <v>1.59300508407645</v>
      </c>
      <c r="H870">
        <v>6.3895832117073298E-14</v>
      </c>
      <c r="I870" t="s">
        <v>150</v>
      </c>
      <c r="J870" t="s">
        <v>150</v>
      </c>
      <c r="K870" t="s">
        <v>587</v>
      </c>
    </row>
    <row r="871" spans="2:11" ht="16.5" x14ac:dyDescent="0.35">
      <c r="B871" t="s">
        <v>1047</v>
      </c>
      <c r="C871" t="s">
        <v>1044</v>
      </c>
      <c r="D871" t="s">
        <v>1048</v>
      </c>
      <c r="E871">
        <v>40</v>
      </c>
      <c r="F871">
        <v>-1.58469680592545</v>
      </c>
      <c r="G871">
        <v>1.58469680592545</v>
      </c>
      <c r="H871">
        <v>6.9981772433670701E-7</v>
      </c>
      <c r="I871" t="s">
        <v>107</v>
      </c>
      <c r="J871" t="s">
        <v>107</v>
      </c>
      <c r="K871" t="s">
        <v>609</v>
      </c>
    </row>
    <row r="872" spans="2:11" ht="16.5" x14ac:dyDescent="0.35">
      <c r="B872" t="s">
        <v>1047</v>
      </c>
      <c r="C872" t="s">
        <v>1044</v>
      </c>
      <c r="D872" t="s">
        <v>1048</v>
      </c>
      <c r="E872">
        <v>60</v>
      </c>
      <c r="F872">
        <v>-1.5811864698615501</v>
      </c>
      <c r="G872">
        <v>1.5811864698615501</v>
      </c>
      <c r="H872">
        <v>1.1692780195758E-7</v>
      </c>
      <c r="I872" t="s">
        <v>81</v>
      </c>
      <c r="J872" t="s">
        <v>81</v>
      </c>
      <c r="K872" t="s">
        <v>364</v>
      </c>
    </row>
    <row r="873" spans="2:11" ht="16.5" x14ac:dyDescent="0.35">
      <c r="B873" t="s">
        <v>1047</v>
      </c>
      <c r="C873" t="s">
        <v>1044</v>
      </c>
      <c r="D873" t="s">
        <v>1048</v>
      </c>
      <c r="E873">
        <v>220</v>
      </c>
      <c r="F873">
        <v>-1.55645335034718</v>
      </c>
      <c r="G873">
        <v>1.55645335034718</v>
      </c>
      <c r="H873">
        <v>1.62724403409707E-10</v>
      </c>
      <c r="I873" t="s">
        <v>126</v>
      </c>
      <c r="J873" t="s">
        <v>126</v>
      </c>
      <c r="K873" t="s">
        <v>961</v>
      </c>
    </row>
    <row r="874" spans="2:11" ht="16.5" x14ac:dyDescent="0.35">
      <c r="B874" t="s">
        <v>1047</v>
      </c>
      <c r="C874" t="s">
        <v>1044</v>
      </c>
      <c r="D874" t="s">
        <v>1048</v>
      </c>
      <c r="E874">
        <v>12</v>
      </c>
      <c r="F874">
        <v>-1.5482891052788299</v>
      </c>
      <c r="G874">
        <v>1.5482891052788299</v>
      </c>
      <c r="H874">
        <v>5.1150244642807902E-3</v>
      </c>
      <c r="I874" t="s">
        <v>39</v>
      </c>
      <c r="J874" t="s">
        <v>39</v>
      </c>
      <c r="K874" t="s">
        <v>962</v>
      </c>
    </row>
    <row r="875" spans="2:11" ht="16.5" x14ac:dyDescent="0.35">
      <c r="B875" t="s">
        <v>1047</v>
      </c>
      <c r="C875" t="s">
        <v>1044</v>
      </c>
      <c r="D875" t="s">
        <v>1048</v>
      </c>
      <c r="E875">
        <v>12</v>
      </c>
      <c r="F875">
        <v>-1.5436852699957</v>
      </c>
      <c r="G875">
        <v>1.5436852699957</v>
      </c>
      <c r="H875">
        <v>6.3215582459477402E-3</v>
      </c>
      <c r="I875" t="s">
        <v>144</v>
      </c>
      <c r="J875" t="s">
        <v>144</v>
      </c>
      <c r="K875" t="s">
        <v>963</v>
      </c>
    </row>
    <row r="876" spans="2:11" ht="16.5" x14ac:dyDescent="0.35">
      <c r="B876" t="s">
        <v>1047</v>
      </c>
      <c r="C876" t="s">
        <v>1044</v>
      </c>
      <c r="D876" t="s">
        <v>1048</v>
      </c>
      <c r="E876">
        <v>12</v>
      </c>
      <c r="F876">
        <v>-1.5413376206112701</v>
      </c>
      <c r="G876">
        <v>1.5413376206112701</v>
      </c>
      <c r="H876">
        <v>1.5504713018228E-5</v>
      </c>
      <c r="I876" t="s">
        <v>255</v>
      </c>
      <c r="J876" t="s">
        <v>255</v>
      </c>
      <c r="K876" t="s">
        <v>964</v>
      </c>
    </row>
    <row r="877" spans="2:11" ht="16.5" x14ac:dyDescent="0.35">
      <c r="B877" t="s">
        <v>1047</v>
      </c>
      <c r="C877" t="s">
        <v>1044</v>
      </c>
      <c r="D877" t="s">
        <v>1048</v>
      </c>
      <c r="E877">
        <v>24</v>
      </c>
      <c r="F877">
        <v>-1.5329060140330499</v>
      </c>
      <c r="G877">
        <v>1.5329060140330499</v>
      </c>
      <c r="H877">
        <v>5.0764388124846597E-5</v>
      </c>
      <c r="I877" t="s">
        <v>802</v>
      </c>
      <c r="J877" t="s">
        <v>802</v>
      </c>
      <c r="K877" t="s">
        <v>965</v>
      </c>
    </row>
    <row r="878" spans="2:11" ht="16.5" x14ac:dyDescent="0.35">
      <c r="B878" t="s">
        <v>1047</v>
      </c>
      <c r="C878" t="s">
        <v>1044</v>
      </c>
      <c r="D878" t="s">
        <v>1048</v>
      </c>
      <c r="E878">
        <v>20</v>
      </c>
      <c r="F878">
        <v>-1.5278686239372801</v>
      </c>
      <c r="G878">
        <v>1.5278686239372801</v>
      </c>
      <c r="H878">
        <v>3.0529596969518701E-2</v>
      </c>
      <c r="I878" t="s">
        <v>495</v>
      </c>
      <c r="J878" t="s">
        <v>495</v>
      </c>
      <c r="K878" t="s">
        <v>966</v>
      </c>
    </row>
    <row r="879" spans="2:11" ht="16.5" x14ac:dyDescent="0.35">
      <c r="B879" t="s">
        <v>1047</v>
      </c>
      <c r="C879" t="s">
        <v>1044</v>
      </c>
      <c r="D879" t="s">
        <v>1048</v>
      </c>
      <c r="E879">
        <v>124</v>
      </c>
      <c r="F879">
        <v>-1.5191126166158999</v>
      </c>
      <c r="G879">
        <v>1.5191126166158999</v>
      </c>
      <c r="H879">
        <v>1.8245542336905401E-16</v>
      </c>
      <c r="I879" t="s">
        <v>69</v>
      </c>
      <c r="J879" t="s">
        <v>69</v>
      </c>
      <c r="K879" t="s">
        <v>517</v>
      </c>
    </row>
    <row r="880" spans="2:11" ht="16.5" x14ac:dyDescent="0.35">
      <c r="B880" t="s">
        <v>1047</v>
      </c>
      <c r="C880" t="s">
        <v>1044</v>
      </c>
      <c r="D880" t="s">
        <v>1048</v>
      </c>
      <c r="E880">
        <v>92</v>
      </c>
      <c r="F880">
        <v>-1.4736965808328899</v>
      </c>
      <c r="G880">
        <v>1.4736965808328899</v>
      </c>
      <c r="H880">
        <v>1.12555906312395E-5</v>
      </c>
      <c r="I880" t="s">
        <v>903</v>
      </c>
      <c r="J880" t="s">
        <v>903</v>
      </c>
      <c r="K880" t="s">
        <v>401</v>
      </c>
    </row>
    <row r="881" spans="2:11" ht="16.5" x14ac:dyDescent="0.35">
      <c r="B881" t="s">
        <v>1047</v>
      </c>
      <c r="C881" t="s">
        <v>1044</v>
      </c>
      <c r="D881" t="s">
        <v>1048</v>
      </c>
      <c r="E881">
        <v>12</v>
      </c>
      <c r="F881">
        <v>-1.4642608643416699</v>
      </c>
      <c r="G881">
        <v>1.4642608643416699</v>
      </c>
      <c r="H881">
        <v>1.76282937617992E-4</v>
      </c>
      <c r="I881" t="s">
        <v>159</v>
      </c>
      <c r="J881" t="s">
        <v>159</v>
      </c>
      <c r="K881" t="s">
        <v>967</v>
      </c>
    </row>
    <row r="882" spans="2:11" ht="16.5" x14ac:dyDescent="0.35">
      <c r="B882" t="s">
        <v>1047</v>
      </c>
      <c r="C882" t="s">
        <v>1044</v>
      </c>
      <c r="D882" t="s">
        <v>1048</v>
      </c>
      <c r="E882">
        <v>8</v>
      </c>
      <c r="F882">
        <v>-1.45949429041488</v>
      </c>
      <c r="G882">
        <v>1.45949429041488</v>
      </c>
      <c r="H882">
        <v>1.9759630566140801E-2</v>
      </c>
      <c r="I882" t="s">
        <v>904</v>
      </c>
      <c r="J882" t="s">
        <v>904</v>
      </c>
      <c r="K882" t="s">
        <v>540</v>
      </c>
    </row>
    <row r="883" spans="2:11" ht="16.5" x14ac:dyDescent="0.35">
      <c r="B883" t="s">
        <v>1047</v>
      </c>
      <c r="C883" t="s">
        <v>1044</v>
      </c>
      <c r="D883" t="s">
        <v>1048</v>
      </c>
      <c r="E883">
        <v>24</v>
      </c>
      <c r="F883">
        <v>-1.4491914747799</v>
      </c>
      <c r="G883">
        <v>1.4491914747799</v>
      </c>
      <c r="H883">
        <v>1.2166052255020399E-3</v>
      </c>
      <c r="I883" t="s">
        <v>406</v>
      </c>
      <c r="J883" t="s">
        <v>406</v>
      </c>
      <c r="K883" t="s">
        <v>968</v>
      </c>
    </row>
    <row r="884" spans="2:11" ht="16.5" x14ac:dyDescent="0.35">
      <c r="B884" t="s">
        <v>1047</v>
      </c>
      <c r="C884" t="s">
        <v>1044</v>
      </c>
      <c r="D884" t="s">
        <v>1048</v>
      </c>
      <c r="E884">
        <v>12</v>
      </c>
      <c r="F884">
        <v>-1.4074188845842099</v>
      </c>
      <c r="G884">
        <v>1.4074188845842099</v>
      </c>
      <c r="H884">
        <v>2.4116609271518001E-3</v>
      </c>
      <c r="I884" t="s">
        <v>905</v>
      </c>
      <c r="J884" t="s">
        <v>905</v>
      </c>
      <c r="K884" t="s">
        <v>969</v>
      </c>
    </row>
    <row r="885" spans="2:11" ht="16.5" x14ac:dyDescent="0.35">
      <c r="B885" t="s">
        <v>1047</v>
      </c>
      <c r="C885" t="s">
        <v>1044</v>
      </c>
      <c r="D885" t="s">
        <v>1048</v>
      </c>
      <c r="E885">
        <v>12</v>
      </c>
      <c r="F885">
        <v>-1.40031161620886</v>
      </c>
      <c r="G885">
        <v>1.40031161620886</v>
      </c>
      <c r="H885">
        <v>2.8060261349776199E-3</v>
      </c>
      <c r="I885" t="s">
        <v>246</v>
      </c>
      <c r="J885" t="s">
        <v>246</v>
      </c>
      <c r="K885" t="s">
        <v>723</v>
      </c>
    </row>
    <row r="886" spans="2:11" ht="16.5" x14ac:dyDescent="0.35">
      <c r="B886" t="s">
        <v>1047</v>
      </c>
      <c r="C886" t="s">
        <v>1044</v>
      </c>
      <c r="D886" t="s">
        <v>1048</v>
      </c>
      <c r="E886">
        <v>136</v>
      </c>
      <c r="F886">
        <v>-1.3929913425192799</v>
      </c>
      <c r="G886">
        <v>1.3929913425192799</v>
      </c>
      <c r="H886">
        <v>3.6665105146905203E-17</v>
      </c>
      <c r="I886" t="s">
        <v>123</v>
      </c>
      <c r="J886" t="s">
        <v>123</v>
      </c>
      <c r="K886" t="s">
        <v>672</v>
      </c>
    </row>
    <row r="887" spans="2:11" ht="16.5" x14ac:dyDescent="0.35">
      <c r="B887" t="s">
        <v>1047</v>
      </c>
      <c r="C887" t="s">
        <v>1044</v>
      </c>
      <c r="D887" t="s">
        <v>1048</v>
      </c>
      <c r="E887">
        <v>152</v>
      </c>
      <c r="F887">
        <v>-1.3835733235546299</v>
      </c>
      <c r="G887">
        <v>1.3835733235546299</v>
      </c>
      <c r="H887">
        <v>1.3895419352124701E-16</v>
      </c>
      <c r="I887" t="s">
        <v>102</v>
      </c>
      <c r="J887" t="s">
        <v>102</v>
      </c>
      <c r="K887" t="s">
        <v>970</v>
      </c>
    </row>
    <row r="888" spans="2:11" ht="16.5" x14ac:dyDescent="0.35">
      <c r="B888" t="s">
        <v>1047</v>
      </c>
      <c r="C888" t="s">
        <v>1044</v>
      </c>
      <c r="D888" t="s">
        <v>1048</v>
      </c>
      <c r="E888">
        <v>96</v>
      </c>
      <c r="F888">
        <v>-1.38233809341394</v>
      </c>
      <c r="G888">
        <v>1.38233809341394</v>
      </c>
      <c r="H888">
        <v>1.34229803483746E-12</v>
      </c>
      <c r="I888" t="s">
        <v>35</v>
      </c>
      <c r="J888" t="s">
        <v>35</v>
      </c>
      <c r="K888" t="s">
        <v>659</v>
      </c>
    </row>
    <row r="889" spans="2:11" ht="16.5" x14ac:dyDescent="0.35">
      <c r="B889" t="s">
        <v>1047</v>
      </c>
      <c r="C889" t="s">
        <v>1044</v>
      </c>
      <c r="D889" t="s">
        <v>1048</v>
      </c>
      <c r="E889">
        <v>16</v>
      </c>
      <c r="F889">
        <v>-1.36448299550606</v>
      </c>
      <c r="G889">
        <v>1.36448299550606</v>
      </c>
      <c r="H889">
        <v>3.3921101870999502E-6</v>
      </c>
      <c r="I889" t="s">
        <v>64</v>
      </c>
      <c r="J889" t="s">
        <v>64</v>
      </c>
      <c r="K889" t="s">
        <v>971</v>
      </c>
    </row>
    <row r="890" spans="2:11" ht="16.5" x14ac:dyDescent="0.35">
      <c r="B890" t="s">
        <v>1047</v>
      </c>
      <c r="C890" t="s">
        <v>1044</v>
      </c>
      <c r="D890" t="s">
        <v>1048</v>
      </c>
      <c r="E890">
        <v>12</v>
      </c>
      <c r="F890">
        <v>-1.3517225455444499</v>
      </c>
      <c r="G890">
        <v>1.3517225455444499</v>
      </c>
      <c r="H890">
        <v>2.05429581805598E-2</v>
      </c>
      <c r="I890" t="s">
        <v>906</v>
      </c>
      <c r="J890" t="s">
        <v>906</v>
      </c>
      <c r="K890" t="s">
        <v>707</v>
      </c>
    </row>
    <row r="891" spans="2:11" ht="16.5" x14ac:dyDescent="0.35">
      <c r="B891" t="s">
        <v>1047</v>
      </c>
      <c r="C891" t="s">
        <v>1044</v>
      </c>
      <c r="D891" t="s">
        <v>1048</v>
      </c>
      <c r="E891">
        <v>120</v>
      </c>
      <c r="F891">
        <v>-1.34734842576796</v>
      </c>
      <c r="G891">
        <v>1.34734842576796</v>
      </c>
      <c r="H891">
        <v>8.9460775265430801E-17</v>
      </c>
      <c r="I891" t="s">
        <v>143</v>
      </c>
      <c r="J891" t="s">
        <v>143</v>
      </c>
      <c r="K891" t="s">
        <v>972</v>
      </c>
    </row>
    <row r="892" spans="2:11" ht="16.5" x14ac:dyDescent="0.35">
      <c r="B892" t="s">
        <v>1047</v>
      </c>
      <c r="C892" t="s">
        <v>1044</v>
      </c>
      <c r="D892" t="s">
        <v>1048</v>
      </c>
      <c r="E892">
        <v>12</v>
      </c>
      <c r="F892">
        <v>-1.3464094984727799</v>
      </c>
      <c r="G892">
        <v>1.3464094984727799</v>
      </c>
      <c r="H892">
        <v>1.74531226439398E-3</v>
      </c>
      <c r="I892" t="s">
        <v>30</v>
      </c>
      <c r="J892" t="s">
        <v>30</v>
      </c>
      <c r="K892" t="s">
        <v>973</v>
      </c>
    </row>
    <row r="893" spans="2:11" ht="16.5" x14ac:dyDescent="0.35">
      <c r="B893" t="s">
        <v>1047</v>
      </c>
      <c r="C893" t="s">
        <v>1044</v>
      </c>
      <c r="D893" t="s">
        <v>1048</v>
      </c>
      <c r="E893">
        <v>4</v>
      </c>
      <c r="F893">
        <v>-1.3385301393084199</v>
      </c>
      <c r="G893">
        <v>1.3385301393084199</v>
      </c>
      <c r="H893">
        <v>4.4180205335949803E-2</v>
      </c>
      <c r="I893" t="s">
        <v>907</v>
      </c>
      <c r="J893" t="s">
        <v>907</v>
      </c>
      <c r="K893" t="s">
        <v>718</v>
      </c>
    </row>
    <row r="894" spans="2:11" ht="16.5" x14ac:dyDescent="0.35">
      <c r="B894" t="s">
        <v>1047</v>
      </c>
      <c r="C894" t="s">
        <v>1044</v>
      </c>
      <c r="D894" t="s">
        <v>1048</v>
      </c>
      <c r="E894">
        <v>12</v>
      </c>
      <c r="F894">
        <v>-1.33584655788948</v>
      </c>
      <c r="G894">
        <v>1.33584655788948</v>
      </c>
      <c r="H894">
        <v>3.7820178124370697E-2</v>
      </c>
      <c r="I894" t="s">
        <v>908</v>
      </c>
      <c r="J894" t="s">
        <v>908</v>
      </c>
      <c r="K894" t="s">
        <v>853</v>
      </c>
    </row>
    <row r="895" spans="2:11" ht="16.5" x14ac:dyDescent="0.35">
      <c r="B895" t="s">
        <v>1047</v>
      </c>
      <c r="C895" t="s">
        <v>1044</v>
      </c>
      <c r="D895" t="s">
        <v>1048</v>
      </c>
      <c r="E895">
        <v>16</v>
      </c>
      <c r="F895">
        <v>-1.3165199099446401</v>
      </c>
      <c r="G895">
        <v>1.3165199099446401</v>
      </c>
      <c r="H895">
        <v>2.6613753244070001E-3</v>
      </c>
      <c r="I895" t="s">
        <v>185</v>
      </c>
      <c r="J895" t="s">
        <v>185</v>
      </c>
      <c r="K895" t="s">
        <v>737</v>
      </c>
    </row>
    <row r="896" spans="2:11" ht="16.5" x14ac:dyDescent="0.35">
      <c r="B896" t="s">
        <v>1047</v>
      </c>
      <c r="C896" t="s">
        <v>1044</v>
      </c>
      <c r="D896" t="s">
        <v>1048</v>
      </c>
      <c r="E896">
        <v>12</v>
      </c>
      <c r="F896">
        <v>-1.31374877948552</v>
      </c>
      <c r="G896">
        <v>1.31374877948552</v>
      </c>
      <c r="H896">
        <v>5.89366357718543E-3</v>
      </c>
      <c r="I896" t="s">
        <v>87</v>
      </c>
      <c r="J896" t="s">
        <v>87</v>
      </c>
      <c r="K896" t="s">
        <v>581</v>
      </c>
    </row>
    <row r="897" spans="2:11" ht="16.5" x14ac:dyDescent="0.35">
      <c r="B897" t="s">
        <v>1047</v>
      </c>
      <c r="C897" t="s">
        <v>1044</v>
      </c>
      <c r="D897" t="s">
        <v>1048</v>
      </c>
      <c r="E897">
        <v>40</v>
      </c>
      <c r="F897">
        <v>-1.3124211733708699</v>
      </c>
      <c r="G897">
        <v>1.3124211733708699</v>
      </c>
      <c r="H897">
        <v>1.3397157067805801E-5</v>
      </c>
      <c r="I897" t="s">
        <v>843</v>
      </c>
      <c r="J897" t="s">
        <v>843</v>
      </c>
      <c r="K897" t="s">
        <v>456</v>
      </c>
    </row>
    <row r="898" spans="2:11" ht="16.5" x14ac:dyDescent="0.35">
      <c r="B898" t="s">
        <v>1047</v>
      </c>
      <c r="C898" t="s">
        <v>1044</v>
      </c>
      <c r="D898" t="s">
        <v>1048</v>
      </c>
      <c r="E898">
        <v>256</v>
      </c>
      <c r="F898">
        <v>-1.30937416027474</v>
      </c>
      <c r="G898">
        <v>1.30937416027474</v>
      </c>
      <c r="H898">
        <v>3.6665105146905203E-17</v>
      </c>
      <c r="I898" t="s">
        <v>207</v>
      </c>
      <c r="J898" t="s">
        <v>207</v>
      </c>
      <c r="K898" t="s">
        <v>974</v>
      </c>
    </row>
    <row r="899" spans="2:11" ht="16.5" x14ac:dyDescent="0.35">
      <c r="B899" t="s">
        <v>1047</v>
      </c>
      <c r="C899" t="s">
        <v>1044</v>
      </c>
      <c r="D899" t="s">
        <v>1048</v>
      </c>
      <c r="E899">
        <v>28</v>
      </c>
      <c r="F899">
        <v>-1.3091655295093001</v>
      </c>
      <c r="G899">
        <v>1.3091655295093001</v>
      </c>
      <c r="H899">
        <v>9.4425787279506599E-3</v>
      </c>
      <c r="I899" t="s">
        <v>192</v>
      </c>
      <c r="J899" t="s">
        <v>192</v>
      </c>
      <c r="K899" t="s">
        <v>975</v>
      </c>
    </row>
    <row r="900" spans="2:11" ht="16.5" x14ac:dyDescent="0.35">
      <c r="B900" t="s">
        <v>1047</v>
      </c>
      <c r="C900" t="s">
        <v>1044</v>
      </c>
      <c r="D900" t="s">
        <v>1048</v>
      </c>
      <c r="E900">
        <v>4</v>
      </c>
      <c r="F900">
        <v>-1.29419029817638</v>
      </c>
      <c r="G900">
        <v>1.29419029817638</v>
      </c>
      <c r="H900">
        <v>4.4396859331326199E-2</v>
      </c>
      <c r="I900" t="s">
        <v>182</v>
      </c>
      <c r="J900" t="s">
        <v>182</v>
      </c>
      <c r="K900" t="s">
        <v>976</v>
      </c>
    </row>
    <row r="901" spans="2:11" ht="16.5" x14ac:dyDescent="0.35">
      <c r="B901" t="s">
        <v>1047</v>
      </c>
      <c r="C901" t="s">
        <v>1044</v>
      </c>
      <c r="D901" t="s">
        <v>1048</v>
      </c>
      <c r="E901">
        <v>164</v>
      </c>
      <c r="F901">
        <v>-1.2853335883357599</v>
      </c>
      <c r="G901">
        <v>1.2853335883357599</v>
      </c>
      <c r="H901">
        <v>1.8219123869220202E-15</v>
      </c>
      <c r="I901" t="s">
        <v>187</v>
      </c>
      <c r="J901" t="s">
        <v>187</v>
      </c>
      <c r="K901" t="s">
        <v>324</v>
      </c>
    </row>
    <row r="902" spans="2:11" ht="16.5" x14ac:dyDescent="0.35">
      <c r="B902" t="s">
        <v>1047</v>
      </c>
      <c r="C902" t="s">
        <v>1044</v>
      </c>
      <c r="D902" t="s">
        <v>1048</v>
      </c>
      <c r="E902">
        <v>548</v>
      </c>
      <c r="F902">
        <v>-1.2704553004621</v>
      </c>
      <c r="G902">
        <v>1.2704553004621</v>
      </c>
      <c r="H902">
        <v>5.3921521606238798E-46</v>
      </c>
      <c r="I902" t="s">
        <v>82</v>
      </c>
      <c r="J902" t="s">
        <v>82</v>
      </c>
      <c r="K902" t="s">
        <v>400</v>
      </c>
    </row>
    <row r="903" spans="2:11" ht="16.5" x14ac:dyDescent="0.35">
      <c r="B903" t="s">
        <v>1047</v>
      </c>
      <c r="C903" t="s">
        <v>1044</v>
      </c>
      <c r="D903" t="s">
        <v>1048</v>
      </c>
      <c r="E903">
        <v>4</v>
      </c>
      <c r="F903">
        <v>-1.2699536347382701</v>
      </c>
      <c r="G903">
        <v>1.2699536347382701</v>
      </c>
      <c r="H903">
        <v>1.75591664070914E-2</v>
      </c>
      <c r="I903" t="s">
        <v>909</v>
      </c>
      <c r="J903" t="s">
        <v>909</v>
      </c>
      <c r="K903" t="s">
        <v>728</v>
      </c>
    </row>
    <row r="904" spans="2:11" ht="16.5" x14ac:dyDescent="0.35">
      <c r="B904" t="s">
        <v>1047</v>
      </c>
      <c r="C904" t="s">
        <v>1044</v>
      </c>
      <c r="D904" t="s">
        <v>1048</v>
      </c>
      <c r="E904">
        <v>116</v>
      </c>
      <c r="F904">
        <v>-1.2626705229850299</v>
      </c>
      <c r="G904">
        <v>1.2626705229850299</v>
      </c>
      <c r="H904">
        <v>2.2806453443828899E-11</v>
      </c>
      <c r="I904" t="s">
        <v>6</v>
      </c>
      <c r="J904" t="s">
        <v>6</v>
      </c>
      <c r="K904" t="s">
        <v>420</v>
      </c>
    </row>
    <row r="905" spans="2:11" ht="16.5" x14ac:dyDescent="0.35">
      <c r="B905" t="s">
        <v>1047</v>
      </c>
      <c r="C905" t="s">
        <v>1044</v>
      </c>
      <c r="D905" t="s">
        <v>1048</v>
      </c>
      <c r="E905">
        <v>112</v>
      </c>
      <c r="F905">
        <v>-1.25659003019685</v>
      </c>
      <c r="G905">
        <v>1.25659003019685</v>
      </c>
      <c r="H905">
        <v>1.8082643501401899E-13</v>
      </c>
      <c r="I905" t="s">
        <v>179</v>
      </c>
      <c r="J905" t="s">
        <v>179</v>
      </c>
      <c r="K905" t="s">
        <v>341</v>
      </c>
    </row>
    <row r="906" spans="2:11" ht="16.5" x14ac:dyDescent="0.35">
      <c r="B906" t="s">
        <v>1047</v>
      </c>
      <c r="C906" t="s">
        <v>1044</v>
      </c>
      <c r="D906" t="s">
        <v>1048</v>
      </c>
      <c r="E906">
        <v>80</v>
      </c>
      <c r="F906">
        <v>-1.24676054342469</v>
      </c>
      <c r="G906">
        <v>1.24676054342469</v>
      </c>
      <c r="H906">
        <v>3.46304047977623E-10</v>
      </c>
      <c r="I906" t="s">
        <v>250</v>
      </c>
      <c r="J906" t="s">
        <v>250</v>
      </c>
      <c r="K906" t="s">
        <v>689</v>
      </c>
    </row>
    <row r="907" spans="2:11" ht="16.5" x14ac:dyDescent="0.35">
      <c r="B907" t="s">
        <v>1047</v>
      </c>
      <c r="C907" t="s">
        <v>1044</v>
      </c>
      <c r="D907" t="s">
        <v>1048</v>
      </c>
      <c r="E907">
        <v>40</v>
      </c>
      <c r="F907">
        <v>-1.2460451984047201</v>
      </c>
      <c r="G907">
        <v>1.2460451984047201</v>
      </c>
      <c r="H907">
        <v>1.2639583271775599E-6</v>
      </c>
      <c r="I907" t="s">
        <v>809</v>
      </c>
      <c r="J907" t="s">
        <v>809</v>
      </c>
      <c r="K907" t="s">
        <v>745</v>
      </c>
    </row>
    <row r="908" spans="2:11" ht="16.5" x14ac:dyDescent="0.35">
      <c r="B908" t="s">
        <v>1047</v>
      </c>
      <c r="C908" t="s">
        <v>1044</v>
      </c>
      <c r="D908" t="s">
        <v>1048</v>
      </c>
      <c r="E908">
        <v>20</v>
      </c>
      <c r="F908">
        <v>-1.2410310420866</v>
      </c>
      <c r="G908">
        <v>1.2410310420866</v>
      </c>
      <c r="H908">
        <v>1.35194096106001E-3</v>
      </c>
      <c r="I908" t="s">
        <v>826</v>
      </c>
      <c r="J908" t="s">
        <v>826</v>
      </c>
      <c r="K908" t="s">
        <v>977</v>
      </c>
    </row>
    <row r="909" spans="2:11" ht="16.5" x14ac:dyDescent="0.35">
      <c r="B909" t="s">
        <v>1047</v>
      </c>
      <c r="C909" t="s">
        <v>1044</v>
      </c>
      <c r="D909" t="s">
        <v>1048</v>
      </c>
      <c r="E909">
        <v>172</v>
      </c>
      <c r="F909">
        <v>-1.24027120692568</v>
      </c>
      <c r="G909">
        <v>1.24027120692568</v>
      </c>
      <c r="H909">
        <v>1.6051113157690599E-10</v>
      </c>
      <c r="I909" t="s">
        <v>253</v>
      </c>
      <c r="J909" t="s">
        <v>253</v>
      </c>
      <c r="K909" t="s">
        <v>355</v>
      </c>
    </row>
    <row r="910" spans="2:11" ht="16.5" x14ac:dyDescent="0.35">
      <c r="B910" t="s">
        <v>1047</v>
      </c>
      <c r="C910" t="s">
        <v>1044</v>
      </c>
      <c r="D910" t="s">
        <v>1048</v>
      </c>
      <c r="E910">
        <v>40</v>
      </c>
      <c r="F910">
        <v>-1.23810873126704</v>
      </c>
      <c r="G910">
        <v>1.23810873126704</v>
      </c>
      <c r="H910">
        <v>8.72674581224954E-5</v>
      </c>
      <c r="I910" t="s">
        <v>282</v>
      </c>
      <c r="J910" t="s">
        <v>282</v>
      </c>
      <c r="K910" t="s">
        <v>978</v>
      </c>
    </row>
    <row r="911" spans="2:11" ht="16.5" x14ac:dyDescent="0.35">
      <c r="B911" t="s">
        <v>1047</v>
      </c>
      <c r="C911" t="s">
        <v>1044</v>
      </c>
      <c r="D911" t="s">
        <v>1048</v>
      </c>
      <c r="E911">
        <v>244</v>
      </c>
      <c r="F911">
        <v>-1.2373378791940699</v>
      </c>
      <c r="G911">
        <v>1.2373378791940699</v>
      </c>
      <c r="H911">
        <v>2.42837303923541E-14</v>
      </c>
      <c r="I911" t="s">
        <v>199</v>
      </c>
      <c r="J911" t="s">
        <v>199</v>
      </c>
      <c r="K911" t="s">
        <v>979</v>
      </c>
    </row>
    <row r="912" spans="2:11" ht="16.5" x14ac:dyDescent="0.35">
      <c r="B912" t="s">
        <v>1047</v>
      </c>
      <c r="C912" t="s">
        <v>1044</v>
      </c>
      <c r="D912" t="s">
        <v>1048</v>
      </c>
      <c r="E912">
        <v>4</v>
      </c>
      <c r="F912">
        <v>-1.23273560741885</v>
      </c>
      <c r="G912">
        <v>1.23273560741885</v>
      </c>
      <c r="H912">
        <v>5.2842715499820401E-3</v>
      </c>
      <c r="I912" t="s">
        <v>28</v>
      </c>
      <c r="J912" t="s">
        <v>28</v>
      </c>
      <c r="K912" t="s">
        <v>448</v>
      </c>
    </row>
    <row r="913" spans="2:11" ht="16.5" x14ac:dyDescent="0.35">
      <c r="B913" t="s">
        <v>1047</v>
      </c>
      <c r="C913" t="s">
        <v>1044</v>
      </c>
      <c r="D913" t="s">
        <v>1048</v>
      </c>
      <c r="E913">
        <v>68</v>
      </c>
      <c r="F913">
        <v>-1.22701757326014</v>
      </c>
      <c r="G913">
        <v>1.22701757326014</v>
      </c>
      <c r="H913">
        <v>3.5199449227079201E-4</v>
      </c>
      <c r="I913" t="s">
        <v>25</v>
      </c>
      <c r="J913" t="s">
        <v>25</v>
      </c>
      <c r="K913" t="s">
        <v>752</v>
      </c>
    </row>
    <row r="914" spans="2:11" ht="16.5" x14ac:dyDescent="0.35">
      <c r="B914" t="s">
        <v>1047</v>
      </c>
      <c r="C914" t="s">
        <v>1044</v>
      </c>
      <c r="D914" t="s">
        <v>1048</v>
      </c>
      <c r="E914">
        <v>532</v>
      </c>
      <c r="F914">
        <v>-1.2245290588961</v>
      </c>
      <c r="G914">
        <v>1.2245290588961</v>
      </c>
      <c r="H914">
        <v>1.6199685399803701E-38</v>
      </c>
      <c r="I914" t="s">
        <v>166</v>
      </c>
      <c r="J914" t="s">
        <v>166</v>
      </c>
      <c r="K914" t="s">
        <v>589</v>
      </c>
    </row>
    <row r="915" spans="2:11" ht="16.5" x14ac:dyDescent="0.35">
      <c r="B915" t="s">
        <v>1047</v>
      </c>
      <c r="C915" t="s">
        <v>1044</v>
      </c>
      <c r="D915" t="s">
        <v>1048</v>
      </c>
      <c r="E915">
        <v>28</v>
      </c>
      <c r="F915">
        <v>-1.2170120196604599</v>
      </c>
      <c r="G915">
        <v>1.2170120196604599</v>
      </c>
      <c r="H915">
        <v>2.24077806320962E-2</v>
      </c>
      <c r="I915" t="s">
        <v>209</v>
      </c>
      <c r="J915" t="s">
        <v>209</v>
      </c>
      <c r="K915" t="s">
        <v>480</v>
      </c>
    </row>
    <row r="916" spans="2:11" ht="16.5" x14ac:dyDescent="0.35">
      <c r="B916" t="s">
        <v>1047</v>
      </c>
      <c r="C916" t="s">
        <v>1044</v>
      </c>
      <c r="D916" t="s">
        <v>1048</v>
      </c>
      <c r="E916">
        <v>64</v>
      </c>
      <c r="F916">
        <v>-1.19450875308231</v>
      </c>
      <c r="G916">
        <v>1.19450875308231</v>
      </c>
      <c r="H916">
        <v>3.1983487857028002E-4</v>
      </c>
      <c r="I916" t="s">
        <v>41</v>
      </c>
      <c r="J916" t="s">
        <v>41</v>
      </c>
      <c r="K916" t="s">
        <v>305</v>
      </c>
    </row>
    <row r="917" spans="2:11" ht="16.5" x14ac:dyDescent="0.35">
      <c r="B917" t="s">
        <v>1047</v>
      </c>
      <c r="C917" t="s">
        <v>1044</v>
      </c>
      <c r="D917" t="s">
        <v>1048</v>
      </c>
      <c r="E917">
        <v>12</v>
      </c>
      <c r="F917">
        <v>-1.18447471682033</v>
      </c>
      <c r="G917">
        <v>1.18447471682033</v>
      </c>
      <c r="H917">
        <v>9.0379798783549105E-4</v>
      </c>
      <c r="I917" t="s">
        <v>166</v>
      </c>
      <c r="J917" t="s">
        <v>166</v>
      </c>
      <c r="K917" t="s">
        <v>337</v>
      </c>
    </row>
    <row r="918" spans="2:11" ht="16.5" x14ac:dyDescent="0.35">
      <c r="B918" t="s">
        <v>1047</v>
      </c>
      <c r="C918" t="s">
        <v>1044</v>
      </c>
      <c r="D918" t="s">
        <v>1048</v>
      </c>
      <c r="E918">
        <v>60</v>
      </c>
      <c r="F918">
        <v>-1.16768204880879</v>
      </c>
      <c r="G918">
        <v>1.16768204880879</v>
      </c>
      <c r="H918">
        <v>2.0518846841230199E-5</v>
      </c>
      <c r="I918" t="s">
        <v>112</v>
      </c>
      <c r="J918" t="s">
        <v>112</v>
      </c>
      <c r="K918" t="s">
        <v>275</v>
      </c>
    </row>
    <row r="919" spans="2:11" ht="16.5" x14ac:dyDescent="0.35">
      <c r="B919" t="s">
        <v>1047</v>
      </c>
      <c r="C919" t="s">
        <v>1044</v>
      </c>
      <c r="D919" t="s">
        <v>1048</v>
      </c>
      <c r="E919">
        <v>36</v>
      </c>
      <c r="F919">
        <v>-1.1578243614343</v>
      </c>
      <c r="G919">
        <v>1.1578243614343</v>
      </c>
      <c r="H919">
        <v>1.4285980077446199E-3</v>
      </c>
      <c r="I919" t="s">
        <v>237</v>
      </c>
      <c r="J919" t="s">
        <v>237</v>
      </c>
      <c r="K919" t="s">
        <v>980</v>
      </c>
    </row>
    <row r="920" spans="2:11" ht="16.5" x14ac:dyDescent="0.35">
      <c r="B920" t="s">
        <v>1047</v>
      </c>
      <c r="C920" t="s">
        <v>1044</v>
      </c>
      <c r="D920" t="s">
        <v>1048</v>
      </c>
      <c r="E920">
        <v>24</v>
      </c>
      <c r="F920">
        <v>-1.14508495013335</v>
      </c>
      <c r="G920">
        <v>1.14508495013335</v>
      </c>
      <c r="H920">
        <v>1.6696422016876199E-4</v>
      </c>
      <c r="I920" t="s">
        <v>813</v>
      </c>
      <c r="J920" t="s">
        <v>813</v>
      </c>
      <c r="K920" t="s">
        <v>981</v>
      </c>
    </row>
    <row r="921" spans="2:11" ht="16.5" x14ac:dyDescent="0.35">
      <c r="B921" t="s">
        <v>1047</v>
      </c>
      <c r="C921" t="s">
        <v>1044</v>
      </c>
      <c r="D921" t="s">
        <v>1048</v>
      </c>
      <c r="E921">
        <v>8</v>
      </c>
      <c r="F921">
        <v>-1.1387736887736499</v>
      </c>
      <c r="G921">
        <v>1.1387736887736499</v>
      </c>
      <c r="H921">
        <v>7.7606305825273399E-3</v>
      </c>
      <c r="I921" t="s">
        <v>584</v>
      </c>
      <c r="J921" t="s">
        <v>584</v>
      </c>
      <c r="K921" t="s">
        <v>734</v>
      </c>
    </row>
    <row r="922" spans="2:11" ht="16.5" x14ac:dyDescent="0.35">
      <c r="B922" t="s">
        <v>1047</v>
      </c>
      <c r="C922" t="s">
        <v>1044</v>
      </c>
      <c r="D922" t="s">
        <v>1048</v>
      </c>
      <c r="E922">
        <v>28</v>
      </c>
      <c r="F922">
        <v>-1.13845322780076</v>
      </c>
      <c r="G922">
        <v>1.13845322780076</v>
      </c>
      <c r="H922">
        <v>3.0395509118936E-4</v>
      </c>
      <c r="I922" t="s">
        <v>807</v>
      </c>
      <c r="J922" t="s">
        <v>807</v>
      </c>
      <c r="K922" t="s">
        <v>878</v>
      </c>
    </row>
    <row r="923" spans="2:11" ht="16.5" x14ac:dyDescent="0.35">
      <c r="B923" t="s">
        <v>1047</v>
      </c>
      <c r="C923" t="s">
        <v>1044</v>
      </c>
      <c r="D923" t="s">
        <v>1048</v>
      </c>
      <c r="E923">
        <v>56</v>
      </c>
      <c r="F923">
        <v>-1.13615491946256</v>
      </c>
      <c r="G923">
        <v>1.13615491946256</v>
      </c>
      <c r="H923">
        <v>1.5948888031123201E-4</v>
      </c>
      <c r="I923" t="s">
        <v>205</v>
      </c>
      <c r="J923" t="s">
        <v>205</v>
      </c>
      <c r="K923" t="s">
        <v>425</v>
      </c>
    </row>
    <row r="924" spans="2:11" ht="16.5" x14ac:dyDescent="0.35">
      <c r="B924" t="s">
        <v>1047</v>
      </c>
      <c r="C924" t="s">
        <v>1044</v>
      </c>
      <c r="D924" t="s">
        <v>1048</v>
      </c>
      <c r="E924">
        <v>20</v>
      </c>
      <c r="F924">
        <v>-1.12920674007344</v>
      </c>
      <c r="G924">
        <v>1.12920674007344</v>
      </c>
      <c r="H924">
        <v>2.9862146660583201E-3</v>
      </c>
      <c r="I924" t="s">
        <v>193</v>
      </c>
      <c r="J924" t="s">
        <v>193</v>
      </c>
      <c r="K924" t="s">
        <v>345</v>
      </c>
    </row>
    <row r="925" spans="2:11" ht="16.5" x14ac:dyDescent="0.35">
      <c r="B925" t="s">
        <v>1047</v>
      </c>
      <c r="C925" t="s">
        <v>1044</v>
      </c>
      <c r="D925" t="s">
        <v>1048</v>
      </c>
      <c r="E925">
        <v>24</v>
      </c>
      <c r="F925">
        <v>-1.12080285570924</v>
      </c>
      <c r="G925">
        <v>1.12080285570924</v>
      </c>
      <c r="H925">
        <v>2.8675805090285199E-5</v>
      </c>
      <c r="I925" t="s">
        <v>910</v>
      </c>
      <c r="J925" t="s">
        <v>910</v>
      </c>
      <c r="K925" t="s">
        <v>982</v>
      </c>
    </row>
    <row r="926" spans="2:11" ht="16.5" x14ac:dyDescent="0.35">
      <c r="B926" t="s">
        <v>1047</v>
      </c>
      <c r="C926" t="s">
        <v>1044</v>
      </c>
      <c r="D926" t="s">
        <v>1048</v>
      </c>
      <c r="E926">
        <v>12</v>
      </c>
      <c r="F926">
        <v>-1.1190439791192099</v>
      </c>
      <c r="G926">
        <v>1.1190439791192099</v>
      </c>
      <c r="H926">
        <v>4.8689952420963301E-2</v>
      </c>
      <c r="I926" t="s">
        <v>45</v>
      </c>
      <c r="J926" t="s">
        <v>45</v>
      </c>
      <c r="K926" t="s">
        <v>983</v>
      </c>
    </row>
    <row r="927" spans="2:11" ht="16.5" x14ac:dyDescent="0.35">
      <c r="B927" t="s">
        <v>1047</v>
      </c>
      <c r="C927" t="s">
        <v>1044</v>
      </c>
      <c r="D927" t="s">
        <v>1048</v>
      </c>
      <c r="E927">
        <v>204</v>
      </c>
      <c r="F927">
        <v>-1.1114155147953699</v>
      </c>
      <c r="G927">
        <v>1.1114155147953699</v>
      </c>
      <c r="H927">
        <v>2.8634319599194301E-17</v>
      </c>
      <c r="I927" t="s">
        <v>842</v>
      </c>
      <c r="J927" t="s">
        <v>842</v>
      </c>
      <c r="K927" t="s">
        <v>388</v>
      </c>
    </row>
    <row r="928" spans="2:11" ht="16.5" x14ac:dyDescent="0.35">
      <c r="B928" t="s">
        <v>1047</v>
      </c>
      <c r="C928" t="s">
        <v>1044</v>
      </c>
      <c r="D928" t="s">
        <v>1048</v>
      </c>
      <c r="E928">
        <v>4</v>
      </c>
      <c r="F928">
        <v>-1.1069149922277099</v>
      </c>
      <c r="G928">
        <v>1.1069149922277099</v>
      </c>
      <c r="H928">
        <v>8.2114778520266801E-3</v>
      </c>
      <c r="I928" t="s">
        <v>911</v>
      </c>
      <c r="J928" t="s">
        <v>911</v>
      </c>
      <c r="K928" t="s">
        <v>336</v>
      </c>
    </row>
    <row r="929" spans="2:11" ht="16.5" x14ac:dyDescent="0.35">
      <c r="B929" t="s">
        <v>1047</v>
      </c>
      <c r="C929" t="s">
        <v>1044</v>
      </c>
      <c r="D929" t="s">
        <v>1048</v>
      </c>
      <c r="E929">
        <v>12</v>
      </c>
      <c r="F929">
        <v>-1.10602715167253</v>
      </c>
      <c r="G929">
        <v>1.10602715167253</v>
      </c>
      <c r="H929">
        <v>6.9074292390071002E-3</v>
      </c>
      <c r="I929" t="s">
        <v>912</v>
      </c>
      <c r="J929" t="s">
        <v>912</v>
      </c>
      <c r="K929" t="s">
        <v>687</v>
      </c>
    </row>
    <row r="930" spans="2:11" ht="16.5" x14ac:dyDescent="0.35">
      <c r="B930" t="s">
        <v>1047</v>
      </c>
      <c r="C930" t="s">
        <v>1044</v>
      </c>
      <c r="D930" t="s">
        <v>1048</v>
      </c>
      <c r="E930">
        <v>16</v>
      </c>
      <c r="F930">
        <v>-1.1033192233139</v>
      </c>
      <c r="G930">
        <v>1.1033192233139</v>
      </c>
      <c r="H930">
        <v>1.1780471558967699E-2</v>
      </c>
      <c r="I930" t="s">
        <v>822</v>
      </c>
      <c r="J930" t="s">
        <v>822</v>
      </c>
      <c r="K930" t="s">
        <v>984</v>
      </c>
    </row>
    <row r="931" spans="2:11" ht="16.5" x14ac:dyDescent="0.35">
      <c r="B931" t="s">
        <v>1047</v>
      </c>
      <c r="C931" t="s">
        <v>1044</v>
      </c>
      <c r="D931" t="s">
        <v>1048</v>
      </c>
      <c r="E931">
        <v>4</v>
      </c>
      <c r="F931">
        <v>-1.10198381061498</v>
      </c>
      <c r="G931">
        <v>1.10198381061498</v>
      </c>
      <c r="H931">
        <v>4.1385097227192399E-2</v>
      </c>
      <c r="I931" t="s">
        <v>913</v>
      </c>
      <c r="J931" t="s">
        <v>913</v>
      </c>
      <c r="K931" t="s">
        <v>679</v>
      </c>
    </row>
    <row r="932" spans="2:11" ht="16.5" x14ac:dyDescent="0.35">
      <c r="B932" t="s">
        <v>1047</v>
      </c>
      <c r="C932" t="s">
        <v>1044</v>
      </c>
      <c r="D932" t="s">
        <v>1048</v>
      </c>
      <c r="E932">
        <v>28</v>
      </c>
      <c r="F932">
        <v>-1.1006684731768801</v>
      </c>
      <c r="G932">
        <v>1.1006684731768801</v>
      </c>
      <c r="H932">
        <v>4.73463160963438E-2</v>
      </c>
      <c r="I932" t="s">
        <v>287</v>
      </c>
      <c r="J932" t="s">
        <v>287</v>
      </c>
      <c r="K932" t="s">
        <v>408</v>
      </c>
    </row>
    <row r="933" spans="2:11" ht="16.5" x14ac:dyDescent="0.35">
      <c r="B933" t="s">
        <v>1047</v>
      </c>
      <c r="C933" t="s">
        <v>1044</v>
      </c>
      <c r="D933" t="s">
        <v>1048</v>
      </c>
      <c r="E933">
        <v>44</v>
      </c>
      <c r="F933">
        <v>-1.0943904119772601</v>
      </c>
      <c r="G933">
        <v>1.0943904119772601</v>
      </c>
      <c r="H933">
        <v>8.3838579665238003E-5</v>
      </c>
      <c r="I933" t="s">
        <v>914</v>
      </c>
      <c r="J933" t="s">
        <v>914</v>
      </c>
      <c r="K933" t="s">
        <v>645</v>
      </c>
    </row>
    <row r="934" spans="2:11" ht="16.5" x14ac:dyDescent="0.35">
      <c r="B934" t="s">
        <v>1047</v>
      </c>
      <c r="C934" t="s">
        <v>1044</v>
      </c>
      <c r="D934" t="s">
        <v>1048</v>
      </c>
      <c r="E934">
        <v>12</v>
      </c>
      <c r="F934">
        <v>-1.0926413091599501</v>
      </c>
      <c r="G934">
        <v>1.0926413091599501</v>
      </c>
      <c r="H934">
        <v>1.5329264142398401E-2</v>
      </c>
      <c r="I934" t="s">
        <v>195</v>
      </c>
      <c r="J934" t="s">
        <v>195</v>
      </c>
      <c r="K934" t="s">
        <v>985</v>
      </c>
    </row>
    <row r="935" spans="2:11" ht="16.5" x14ac:dyDescent="0.35">
      <c r="B935" t="s">
        <v>1047</v>
      </c>
      <c r="C935" t="s">
        <v>1044</v>
      </c>
      <c r="D935" t="s">
        <v>1048</v>
      </c>
      <c r="E935">
        <v>272</v>
      </c>
      <c r="F935">
        <v>-1.0813868890331</v>
      </c>
      <c r="G935">
        <v>1.0813868890331</v>
      </c>
      <c r="H935">
        <v>1.9910710197594999E-13</v>
      </c>
      <c r="I935" t="s">
        <v>818</v>
      </c>
      <c r="J935" t="s">
        <v>818</v>
      </c>
      <c r="K935" t="s">
        <v>725</v>
      </c>
    </row>
    <row r="936" spans="2:11" ht="16.5" x14ac:dyDescent="0.35">
      <c r="B936" t="s">
        <v>1047</v>
      </c>
      <c r="C936" t="s">
        <v>1044</v>
      </c>
      <c r="D936" t="s">
        <v>1048</v>
      </c>
      <c r="E936">
        <v>56</v>
      </c>
      <c r="F936">
        <v>-1.0736709923929</v>
      </c>
      <c r="G936">
        <v>1.0736709923929</v>
      </c>
      <c r="H936">
        <v>1.2639583271775599E-6</v>
      </c>
      <c r="I936" t="s">
        <v>88</v>
      </c>
      <c r="J936" t="s">
        <v>88</v>
      </c>
      <c r="K936" t="s">
        <v>986</v>
      </c>
    </row>
    <row r="937" spans="2:11" ht="16.5" x14ac:dyDescent="0.35">
      <c r="B937" t="s">
        <v>1047</v>
      </c>
      <c r="C937" t="s">
        <v>1044</v>
      </c>
      <c r="D937" t="s">
        <v>1048</v>
      </c>
      <c r="E937">
        <v>4</v>
      </c>
      <c r="F937">
        <v>-1.07033521974478</v>
      </c>
      <c r="G937">
        <v>1.07033521974478</v>
      </c>
      <c r="H937">
        <v>1.37756309493362E-2</v>
      </c>
      <c r="I937" t="s">
        <v>915</v>
      </c>
      <c r="J937" t="s">
        <v>915</v>
      </c>
      <c r="K937" t="s">
        <v>987</v>
      </c>
    </row>
    <row r="938" spans="2:11" ht="16.5" x14ac:dyDescent="0.35">
      <c r="B938" t="s">
        <v>1047</v>
      </c>
      <c r="C938" t="s">
        <v>1044</v>
      </c>
      <c r="D938" t="s">
        <v>1048</v>
      </c>
      <c r="E938">
        <v>16</v>
      </c>
      <c r="F938">
        <v>-1.06964229586558</v>
      </c>
      <c r="G938">
        <v>1.06964229586558</v>
      </c>
      <c r="H938">
        <v>9.2547374378175397E-4</v>
      </c>
      <c r="I938" t="s">
        <v>56</v>
      </c>
      <c r="J938" t="s">
        <v>56</v>
      </c>
      <c r="K938" t="s">
        <v>466</v>
      </c>
    </row>
    <row r="939" spans="2:11" ht="16.5" x14ac:dyDescent="0.35">
      <c r="B939" t="s">
        <v>1047</v>
      </c>
      <c r="C939" t="s">
        <v>1044</v>
      </c>
      <c r="D939" t="s">
        <v>1048</v>
      </c>
      <c r="E939">
        <v>8</v>
      </c>
      <c r="F939">
        <v>-1.0589325478963401</v>
      </c>
      <c r="G939">
        <v>1.0589325478963401</v>
      </c>
      <c r="H939">
        <v>1.0946676584374E-2</v>
      </c>
      <c r="I939" t="s">
        <v>916</v>
      </c>
      <c r="J939" t="s">
        <v>916</v>
      </c>
      <c r="K939" t="s">
        <v>475</v>
      </c>
    </row>
    <row r="940" spans="2:11" ht="16.5" x14ac:dyDescent="0.35">
      <c r="B940" t="s">
        <v>1047</v>
      </c>
      <c r="C940" t="s">
        <v>1044</v>
      </c>
      <c r="D940" t="s">
        <v>1048</v>
      </c>
      <c r="E940">
        <v>8</v>
      </c>
      <c r="F940">
        <v>-1.05850319021072</v>
      </c>
      <c r="G940">
        <v>1.05850319021072</v>
      </c>
      <c r="H940">
        <v>4.2982872573958102E-2</v>
      </c>
      <c r="I940" t="s">
        <v>835</v>
      </c>
      <c r="J940" t="s">
        <v>835</v>
      </c>
      <c r="K940" t="s">
        <v>368</v>
      </c>
    </row>
    <row r="941" spans="2:11" ht="16.5" x14ac:dyDescent="0.35">
      <c r="B941" t="s">
        <v>1047</v>
      </c>
      <c r="C941" t="s">
        <v>1044</v>
      </c>
      <c r="D941" t="s">
        <v>1048</v>
      </c>
      <c r="E941">
        <v>12</v>
      </c>
      <c r="F941">
        <v>-1.0563197336868899</v>
      </c>
      <c r="G941">
        <v>1.0563197336868899</v>
      </c>
      <c r="H941">
        <v>1.73855936528492E-2</v>
      </c>
      <c r="I941" t="s">
        <v>128</v>
      </c>
      <c r="J941" t="s">
        <v>128</v>
      </c>
      <c r="K941" t="s">
        <v>706</v>
      </c>
    </row>
    <row r="942" spans="2:11" ht="16.5" x14ac:dyDescent="0.35">
      <c r="B942" t="s">
        <v>1047</v>
      </c>
      <c r="C942" t="s">
        <v>1044</v>
      </c>
      <c r="D942" t="s">
        <v>1048</v>
      </c>
      <c r="E942">
        <v>108</v>
      </c>
      <c r="F942">
        <v>-1.05550594197717</v>
      </c>
      <c r="G942">
        <v>1.05550594197717</v>
      </c>
      <c r="H942">
        <v>6.5958019219409902E-7</v>
      </c>
      <c r="I942" t="s">
        <v>917</v>
      </c>
      <c r="J942" t="s">
        <v>917</v>
      </c>
      <c r="K942" t="s">
        <v>789</v>
      </c>
    </row>
    <row r="943" spans="2:11" ht="16.5" x14ac:dyDescent="0.35">
      <c r="B943" t="s">
        <v>1047</v>
      </c>
      <c r="C943" t="s">
        <v>1044</v>
      </c>
      <c r="D943" t="s">
        <v>1048</v>
      </c>
      <c r="E943">
        <v>156</v>
      </c>
      <c r="F943">
        <v>-1.0523544538943499</v>
      </c>
      <c r="G943">
        <v>1.0523544538943499</v>
      </c>
      <c r="H943">
        <v>2.8634319599194301E-17</v>
      </c>
      <c r="I943" t="s">
        <v>918</v>
      </c>
      <c r="J943" t="s">
        <v>918</v>
      </c>
      <c r="K943" t="s">
        <v>988</v>
      </c>
    </row>
    <row r="944" spans="2:11" ht="16.5" x14ac:dyDescent="0.35">
      <c r="B944" t="s">
        <v>1047</v>
      </c>
      <c r="C944" t="s">
        <v>1044</v>
      </c>
      <c r="D944" t="s">
        <v>1048</v>
      </c>
      <c r="E944">
        <v>12</v>
      </c>
      <c r="F944">
        <v>-1.05103681234422</v>
      </c>
      <c r="G944">
        <v>1.05103681234422</v>
      </c>
      <c r="H944">
        <v>3.0828451880799201E-2</v>
      </c>
      <c r="I944" t="s">
        <v>840</v>
      </c>
      <c r="J944" t="s">
        <v>840</v>
      </c>
      <c r="K944" t="s">
        <v>989</v>
      </c>
    </row>
    <row r="945" spans="2:11" ht="16.5" x14ac:dyDescent="0.35">
      <c r="B945" t="s">
        <v>1047</v>
      </c>
      <c r="C945" t="s">
        <v>1044</v>
      </c>
      <c r="D945" t="s">
        <v>1048</v>
      </c>
      <c r="E945">
        <v>24</v>
      </c>
      <c r="F945">
        <v>-1.0479088159247401</v>
      </c>
      <c r="G945">
        <v>1.0479088159247401</v>
      </c>
      <c r="H945">
        <v>1.1763533691236401E-3</v>
      </c>
      <c r="I945" t="s">
        <v>304</v>
      </c>
      <c r="J945" t="s">
        <v>304</v>
      </c>
      <c r="K945" t="s">
        <v>485</v>
      </c>
    </row>
    <row r="946" spans="2:11" ht="16.5" x14ac:dyDescent="0.35">
      <c r="B946" t="s">
        <v>1047</v>
      </c>
      <c r="C946" t="s">
        <v>1044</v>
      </c>
      <c r="D946" t="s">
        <v>1048</v>
      </c>
      <c r="E946">
        <v>8</v>
      </c>
      <c r="F946">
        <v>-1.0425734664106601</v>
      </c>
      <c r="G946">
        <v>1.0425734664106601</v>
      </c>
      <c r="H946">
        <v>9.8573385196221402E-4</v>
      </c>
      <c r="I946" t="s">
        <v>178</v>
      </c>
      <c r="J946" t="s">
        <v>178</v>
      </c>
      <c r="K946" t="s">
        <v>990</v>
      </c>
    </row>
    <row r="947" spans="2:11" ht="16.5" x14ac:dyDescent="0.35">
      <c r="B947" t="s">
        <v>1047</v>
      </c>
      <c r="C947" t="s">
        <v>1044</v>
      </c>
      <c r="D947" t="s">
        <v>1048</v>
      </c>
      <c r="E947">
        <v>76</v>
      </c>
      <c r="F947">
        <v>-1.03802811768799</v>
      </c>
      <c r="G947">
        <v>1.03802811768799</v>
      </c>
      <c r="H947">
        <v>6.0033794474345704E-8</v>
      </c>
      <c r="I947" t="s">
        <v>79</v>
      </c>
      <c r="J947" t="s">
        <v>79</v>
      </c>
      <c r="K947" t="s">
        <v>633</v>
      </c>
    </row>
    <row r="948" spans="2:11" ht="16.5" x14ac:dyDescent="0.35">
      <c r="B948" t="s">
        <v>1047</v>
      </c>
      <c r="C948" t="s">
        <v>1044</v>
      </c>
      <c r="D948" t="s">
        <v>1048</v>
      </c>
      <c r="E948">
        <v>12</v>
      </c>
      <c r="F948">
        <v>-1.0326237194535299</v>
      </c>
      <c r="G948">
        <v>1.0326237194535299</v>
      </c>
      <c r="H948">
        <v>3.4048293529420799E-2</v>
      </c>
      <c r="I948" t="s">
        <v>919</v>
      </c>
      <c r="J948" t="s">
        <v>919</v>
      </c>
      <c r="K948" t="s">
        <v>666</v>
      </c>
    </row>
    <row r="949" spans="2:11" ht="16.5" x14ac:dyDescent="0.35">
      <c r="B949" t="s">
        <v>1047</v>
      </c>
      <c r="C949" t="s">
        <v>1044</v>
      </c>
      <c r="D949" t="s">
        <v>1048</v>
      </c>
      <c r="E949">
        <v>12</v>
      </c>
      <c r="F949">
        <v>-1.0261584501288901</v>
      </c>
      <c r="G949">
        <v>1.0261584501288901</v>
      </c>
      <c r="H949">
        <v>1.74531226439398E-3</v>
      </c>
      <c r="I949" t="s">
        <v>229</v>
      </c>
      <c r="J949" t="s">
        <v>229</v>
      </c>
      <c r="K949" t="s">
        <v>322</v>
      </c>
    </row>
    <row r="950" spans="2:11" ht="16.5" x14ac:dyDescent="0.35">
      <c r="B950" t="s">
        <v>1047</v>
      </c>
      <c r="C950" t="s">
        <v>1044</v>
      </c>
      <c r="D950" t="s">
        <v>1048</v>
      </c>
      <c r="E950">
        <v>116</v>
      </c>
      <c r="F950">
        <v>-1.0259064953450601</v>
      </c>
      <c r="G950">
        <v>1.0259064953450601</v>
      </c>
      <c r="H950">
        <v>4.2112441289691902E-7</v>
      </c>
      <c r="I950" t="s">
        <v>797</v>
      </c>
      <c r="J950" t="s">
        <v>797</v>
      </c>
      <c r="K950" t="s">
        <v>656</v>
      </c>
    </row>
    <row r="951" spans="2:11" ht="16.5" x14ac:dyDescent="0.35">
      <c r="B951" t="s">
        <v>1047</v>
      </c>
      <c r="C951" t="s">
        <v>1044</v>
      </c>
      <c r="D951" t="s">
        <v>1048</v>
      </c>
      <c r="E951">
        <v>28</v>
      </c>
      <c r="F951">
        <v>-1.02050273305535</v>
      </c>
      <c r="G951">
        <v>1.02050273305535</v>
      </c>
      <c r="H951">
        <v>2.80327190482623E-3</v>
      </c>
      <c r="I951" t="s">
        <v>147</v>
      </c>
      <c r="J951" t="s">
        <v>147</v>
      </c>
      <c r="K951" t="s">
        <v>331</v>
      </c>
    </row>
    <row r="952" spans="2:11" ht="16.5" x14ac:dyDescent="0.35">
      <c r="B952" t="s">
        <v>1047</v>
      </c>
      <c r="C952" t="s">
        <v>1044</v>
      </c>
      <c r="D952" t="s">
        <v>1048</v>
      </c>
      <c r="E952">
        <v>8</v>
      </c>
      <c r="F952">
        <v>-1.01397964462533</v>
      </c>
      <c r="G952">
        <v>1.01397964462533</v>
      </c>
      <c r="H952">
        <v>9.4094813439448092E-3</v>
      </c>
      <c r="I952" t="s">
        <v>289</v>
      </c>
      <c r="J952" t="s">
        <v>289</v>
      </c>
      <c r="K952" t="s">
        <v>880</v>
      </c>
    </row>
    <row r="953" spans="2:11" ht="16.5" x14ac:dyDescent="0.35">
      <c r="B953" t="s">
        <v>1047</v>
      </c>
      <c r="C953" t="s">
        <v>1044</v>
      </c>
      <c r="D953" t="s">
        <v>1048</v>
      </c>
      <c r="E953">
        <v>4</v>
      </c>
      <c r="F953">
        <v>-1.0130768717190699</v>
      </c>
      <c r="G953">
        <v>1.0130768717190699</v>
      </c>
      <c r="H953">
        <v>2.5350206286269002E-2</v>
      </c>
      <c r="I953" t="s">
        <v>854</v>
      </c>
      <c r="J953" t="s">
        <v>854</v>
      </c>
      <c r="K953" t="s">
        <v>554</v>
      </c>
    </row>
    <row r="954" spans="2:11" ht="16.5" x14ac:dyDescent="0.35">
      <c r="B954" t="s">
        <v>1047</v>
      </c>
      <c r="C954" t="s">
        <v>1044</v>
      </c>
      <c r="D954" t="s">
        <v>1048</v>
      </c>
      <c r="E954">
        <v>12</v>
      </c>
      <c r="F954">
        <v>-1.0022182587881701</v>
      </c>
      <c r="G954">
        <v>1.0022182587881701</v>
      </c>
      <c r="H954">
        <v>1.1373877980906701E-2</v>
      </c>
      <c r="I954" t="s">
        <v>85</v>
      </c>
      <c r="J954" t="s">
        <v>85</v>
      </c>
      <c r="K954" t="s">
        <v>434</v>
      </c>
    </row>
    <row r="955" spans="2:11" ht="16.5" x14ac:dyDescent="0.35">
      <c r="B955" t="s">
        <v>1047</v>
      </c>
      <c r="C955" t="s">
        <v>1044</v>
      </c>
      <c r="D955" t="s">
        <v>1048</v>
      </c>
      <c r="E955">
        <v>12</v>
      </c>
      <c r="F955">
        <v>-0.99826807186473898</v>
      </c>
      <c r="G955">
        <v>0.99826807186473898</v>
      </c>
      <c r="H955">
        <v>3.4945538936812198E-3</v>
      </c>
      <c r="I955" t="s">
        <v>176</v>
      </c>
      <c r="J955" t="s">
        <v>176</v>
      </c>
      <c r="K955" t="s">
        <v>459</v>
      </c>
    </row>
    <row r="956" spans="2:11" ht="16.5" x14ac:dyDescent="0.35">
      <c r="B956" t="s">
        <v>1047</v>
      </c>
      <c r="C956" t="s">
        <v>1044</v>
      </c>
      <c r="D956" t="s">
        <v>1048</v>
      </c>
      <c r="E956">
        <v>24</v>
      </c>
      <c r="F956">
        <v>-0.98893767745067096</v>
      </c>
      <c r="G956">
        <v>0.98893767745067096</v>
      </c>
      <c r="H956">
        <v>3.6115188076767202E-5</v>
      </c>
      <c r="I956" t="s">
        <v>122</v>
      </c>
      <c r="J956" t="s">
        <v>122</v>
      </c>
      <c r="K956" t="s">
        <v>991</v>
      </c>
    </row>
    <row r="957" spans="2:11" ht="16.5" x14ac:dyDescent="0.35">
      <c r="B957" t="s">
        <v>1047</v>
      </c>
      <c r="C957" t="s">
        <v>1044</v>
      </c>
      <c r="D957" t="s">
        <v>1048</v>
      </c>
      <c r="E957">
        <v>8</v>
      </c>
      <c r="F957">
        <v>-0.98852859921594305</v>
      </c>
      <c r="G957">
        <v>0.98852859921594305</v>
      </c>
      <c r="H957">
        <v>1.54254097880274E-2</v>
      </c>
      <c r="I957" t="s">
        <v>175</v>
      </c>
      <c r="J957" t="s">
        <v>175</v>
      </c>
      <c r="K957" t="s">
        <v>670</v>
      </c>
    </row>
    <row r="958" spans="2:11" ht="16.5" x14ac:dyDescent="0.35">
      <c r="B958" t="s">
        <v>1047</v>
      </c>
      <c r="C958" t="s">
        <v>1044</v>
      </c>
      <c r="D958" t="s">
        <v>1048</v>
      </c>
      <c r="E958">
        <v>56</v>
      </c>
      <c r="F958">
        <v>-0.96027789056575696</v>
      </c>
      <c r="G958">
        <v>0.96027789056575696</v>
      </c>
      <c r="H958">
        <v>6.7488047214080994E-5</v>
      </c>
      <c r="I958" t="s">
        <v>5</v>
      </c>
      <c r="J958" t="s">
        <v>5</v>
      </c>
      <c r="K958" t="s">
        <v>426</v>
      </c>
    </row>
    <row r="959" spans="2:11" ht="16.5" x14ac:dyDescent="0.35">
      <c r="B959" t="s">
        <v>1047</v>
      </c>
      <c r="C959" t="s">
        <v>1044</v>
      </c>
      <c r="D959" t="s">
        <v>1048</v>
      </c>
      <c r="E959">
        <v>80</v>
      </c>
      <c r="F959">
        <v>-0.94603440883158996</v>
      </c>
      <c r="G959">
        <v>0.94603440883158996</v>
      </c>
      <c r="H959">
        <v>3.69962645920009E-6</v>
      </c>
      <c r="I959" t="s">
        <v>44</v>
      </c>
      <c r="J959" t="s">
        <v>44</v>
      </c>
      <c r="K959" t="s">
        <v>484</v>
      </c>
    </row>
    <row r="960" spans="2:11" ht="16.5" x14ac:dyDescent="0.35">
      <c r="B960" t="s">
        <v>1047</v>
      </c>
      <c r="C960" t="s">
        <v>1044</v>
      </c>
      <c r="D960" t="s">
        <v>1048</v>
      </c>
      <c r="E960">
        <v>32</v>
      </c>
      <c r="F960">
        <v>-0.94367526328495699</v>
      </c>
      <c r="G960">
        <v>0.94367526328495699</v>
      </c>
      <c r="H960">
        <v>4.64720632350902E-3</v>
      </c>
      <c r="I960" t="s">
        <v>234</v>
      </c>
      <c r="J960" t="s">
        <v>234</v>
      </c>
      <c r="K960" t="s">
        <v>992</v>
      </c>
    </row>
    <row r="961" spans="2:11" ht="16.5" x14ac:dyDescent="0.35">
      <c r="B961" t="s">
        <v>1047</v>
      </c>
      <c r="C961" t="s">
        <v>1044</v>
      </c>
      <c r="D961" t="s">
        <v>1048</v>
      </c>
      <c r="E961">
        <v>4</v>
      </c>
      <c r="F961">
        <v>-0.93552066825331004</v>
      </c>
      <c r="G961">
        <v>0.93552066825331004</v>
      </c>
      <c r="H961">
        <v>4.7558605881245601E-2</v>
      </c>
      <c r="I961" t="s">
        <v>838</v>
      </c>
      <c r="J961" t="s">
        <v>838</v>
      </c>
      <c r="K961" t="s">
        <v>308</v>
      </c>
    </row>
    <row r="962" spans="2:11" ht="16.5" x14ac:dyDescent="0.35">
      <c r="B962" t="s">
        <v>1047</v>
      </c>
      <c r="C962" t="s">
        <v>1044</v>
      </c>
      <c r="D962" t="s">
        <v>1048</v>
      </c>
      <c r="E962">
        <v>16</v>
      </c>
      <c r="F962">
        <v>-0.92738741435392003</v>
      </c>
      <c r="G962">
        <v>0.92738741435392003</v>
      </c>
      <c r="H962">
        <v>8.4933249503140306E-3</v>
      </c>
      <c r="I962" t="s">
        <v>124</v>
      </c>
      <c r="J962" t="s">
        <v>124</v>
      </c>
      <c r="K962" t="s">
        <v>441</v>
      </c>
    </row>
    <row r="963" spans="2:11" ht="16.5" x14ac:dyDescent="0.35">
      <c r="B963" t="s">
        <v>1047</v>
      </c>
      <c r="C963" t="s">
        <v>1044</v>
      </c>
      <c r="D963" t="s">
        <v>1048</v>
      </c>
      <c r="E963">
        <v>12</v>
      </c>
      <c r="F963">
        <v>-0.92229117722045095</v>
      </c>
      <c r="G963">
        <v>0.92229117722045095</v>
      </c>
      <c r="H963">
        <v>2.0398075445166999E-2</v>
      </c>
      <c r="I963" t="s">
        <v>844</v>
      </c>
      <c r="J963" t="s">
        <v>844</v>
      </c>
      <c r="K963" t="s">
        <v>993</v>
      </c>
    </row>
    <row r="964" spans="2:11" ht="16.5" x14ac:dyDescent="0.35">
      <c r="B964" t="s">
        <v>1047</v>
      </c>
      <c r="C964" t="s">
        <v>1044</v>
      </c>
      <c r="D964" t="s">
        <v>1048</v>
      </c>
      <c r="E964">
        <v>20</v>
      </c>
      <c r="F964">
        <v>-0.91242222699897602</v>
      </c>
      <c r="G964">
        <v>0.91242222699897602</v>
      </c>
      <c r="H964">
        <v>2.2720046463957101E-4</v>
      </c>
      <c r="I964" t="s">
        <v>858</v>
      </c>
      <c r="J964" t="s">
        <v>858</v>
      </c>
      <c r="K964" t="s">
        <v>561</v>
      </c>
    </row>
    <row r="965" spans="2:11" ht="16.5" x14ac:dyDescent="0.35">
      <c r="B965" t="s">
        <v>1047</v>
      </c>
      <c r="C965" t="s">
        <v>1044</v>
      </c>
      <c r="D965" t="s">
        <v>1048</v>
      </c>
      <c r="E965">
        <v>12</v>
      </c>
      <c r="F965">
        <v>-0.905192271352527</v>
      </c>
      <c r="G965">
        <v>0.905192271352527</v>
      </c>
      <c r="H965">
        <v>1.5894156562544001E-2</v>
      </c>
      <c r="I965" t="s">
        <v>295</v>
      </c>
      <c r="J965" t="s">
        <v>295</v>
      </c>
      <c r="K965" t="s">
        <v>507</v>
      </c>
    </row>
    <row r="966" spans="2:11" ht="16.5" x14ac:dyDescent="0.35">
      <c r="B966" t="s">
        <v>1047</v>
      </c>
      <c r="C966" t="s">
        <v>1044</v>
      </c>
      <c r="D966" t="s">
        <v>1048</v>
      </c>
      <c r="E966">
        <v>48</v>
      </c>
      <c r="F966">
        <v>-0.89391747443325098</v>
      </c>
      <c r="G966">
        <v>0.89391747443325098</v>
      </c>
      <c r="H966">
        <v>7.2143853513407495E-7</v>
      </c>
      <c r="I966" t="s">
        <v>920</v>
      </c>
      <c r="J966" t="s">
        <v>920</v>
      </c>
      <c r="K966" t="s">
        <v>676</v>
      </c>
    </row>
    <row r="967" spans="2:11" ht="16.5" x14ac:dyDescent="0.35">
      <c r="B967" t="s">
        <v>1047</v>
      </c>
      <c r="C967" t="s">
        <v>1044</v>
      </c>
      <c r="D967" t="s">
        <v>1048</v>
      </c>
      <c r="E967">
        <v>4</v>
      </c>
      <c r="F967">
        <v>-0.88728411396426499</v>
      </c>
      <c r="G967">
        <v>0.88728411396426499</v>
      </c>
      <c r="H967">
        <v>1.73855936528492E-2</v>
      </c>
      <c r="I967" t="s">
        <v>921</v>
      </c>
      <c r="J967" t="s">
        <v>921</v>
      </c>
      <c r="K967" t="s">
        <v>457</v>
      </c>
    </row>
    <row r="968" spans="2:11" ht="16.5" x14ac:dyDescent="0.35">
      <c r="B968" t="s">
        <v>1047</v>
      </c>
      <c r="C968" t="s">
        <v>1044</v>
      </c>
      <c r="D968" t="s">
        <v>1048</v>
      </c>
      <c r="E968">
        <v>36</v>
      </c>
      <c r="F968">
        <v>-0.86487093258258396</v>
      </c>
      <c r="G968">
        <v>0.86487093258258396</v>
      </c>
      <c r="H968">
        <v>7.00237836485671E-3</v>
      </c>
      <c r="I968" t="s">
        <v>127</v>
      </c>
      <c r="J968" t="s">
        <v>127</v>
      </c>
      <c r="K968" t="s">
        <v>994</v>
      </c>
    </row>
    <row r="969" spans="2:11" ht="16.5" x14ac:dyDescent="0.35">
      <c r="B969" t="s">
        <v>1047</v>
      </c>
      <c r="C969" t="s">
        <v>1044</v>
      </c>
      <c r="D969" t="s">
        <v>1048</v>
      </c>
      <c r="E969">
        <v>28</v>
      </c>
      <c r="F969">
        <v>-0.85483645181837198</v>
      </c>
      <c r="G969">
        <v>0.85483645181837198</v>
      </c>
      <c r="H969">
        <v>6.9692448769855894E-5</v>
      </c>
      <c r="I969" t="s">
        <v>165</v>
      </c>
      <c r="J969" t="s">
        <v>165</v>
      </c>
      <c r="K969" t="s">
        <v>995</v>
      </c>
    </row>
    <row r="970" spans="2:11" ht="16.5" x14ac:dyDescent="0.35">
      <c r="B970" t="s">
        <v>1047</v>
      </c>
      <c r="C970" t="s">
        <v>1044</v>
      </c>
      <c r="D970" t="s">
        <v>1048</v>
      </c>
      <c r="E970">
        <v>20</v>
      </c>
      <c r="F970">
        <v>-0.85037825895365704</v>
      </c>
      <c r="G970">
        <v>0.85037825895365704</v>
      </c>
      <c r="H970">
        <v>2.1184970861462701E-2</v>
      </c>
      <c r="I970" t="s">
        <v>859</v>
      </c>
      <c r="J970" t="s">
        <v>859</v>
      </c>
      <c r="K970" t="s">
        <v>348</v>
      </c>
    </row>
    <row r="971" spans="2:11" ht="16.5" x14ac:dyDescent="0.35">
      <c r="B971" t="s">
        <v>1047</v>
      </c>
      <c r="C971" t="s">
        <v>1044</v>
      </c>
      <c r="D971" t="s">
        <v>1048</v>
      </c>
      <c r="E971">
        <v>8</v>
      </c>
      <c r="F971">
        <v>-0.83921088003883004</v>
      </c>
      <c r="G971">
        <v>0.83921088003883004</v>
      </c>
      <c r="H971">
        <v>2.64610021935478E-2</v>
      </c>
      <c r="I971" t="s">
        <v>180</v>
      </c>
      <c r="J971" t="s">
        <v>180</v>
      </c>
      <c r="K971" t="s">
        <v>996</v>
      </c>
    </row>
    <row r="972" spans="2:11" ht="16.5" x14ac:dyDescent="0.35">
      <c r="B972" t="s">
        <v>1047</v>
      </c>
      <c r="C972" t="s">
        <v>1044</v>
      </c>
      <c r="D972" t="s">
        <v>1048</v>
      </c>
      <c r="E972">
        <v>36</v>
      </c>
      <c r="F972">
        <v>-0.82538472243099203</v>
      </c>
      <c r="G972">
        <v>0.82538472243099203</v>
      </c>
      <c r="H972">
        <v>7.5494071991269503E-3</v>
      </c>
      <c r="I972" t="s">
        <v>922</v>
      </c>
      <c r="J972" t="s">
        <v>922</v>
      </c>
      <c r="K972" t="s">
        <v>625</v>
      </c>
    </row>
    <row r="973" spans="2:11" ht="16.5" x14ac:dyDescent="0.35">
      <c r="B973" t="s">
        <v>1047</v>
      </c>
      <c r="C973" t="s">
        <v>1044</v>
      </c>
      <c r="D973" t="s">
        <v>1048</v>
      </c>
      <c r="E973">
        <v>68</v>
      </c>
      <c r="F973">
        <v>-0.81378744234903599</v>
      </c>
      <c r="G973">
        <v>0.81378744234903599</v>
      </c>
      <c r="H973">
        <v>4.7967672686524201E-3</v>
      </c>
      <c r="I973" t="s">
        <v>923</v>
      </c>
      <c r="J973" t="s">
        <v>923</v>
      </c>
      <c r="K973" t="s">
        <v>514</v>
      </c>
    </row>
    <row r="974" spans="2:11" ht="16.5" x14ac:dyDescent="0.35">
      <c r="B974" t="s">
        <v>1047</v>
      </c>
      <c r="C974" t="s">
        <v>1044</v>
      </c>
      <c r="D974" t="s">
        <v>1048</v>
      </c>
      <c r="E974">
        <v>36</v>
      </c>
      <c r="F974">
        <v>-0.81052329567660297</v>
      </c>
      <c r="G974">
        <v>0.81052329567660297</v>
      </c>
      <c r="H974">
        <v>1.7524084615050301E-2</v>
      </c>
      <c r="I974" t="s">
        <v>924</v>
      </c>
      <c r="J974" t="s">
        <v>924</v>
      </c>
      <c r="K974" t="s">
        <v>697</v>
      </c>
    </row>
    <row r="975" spans="2:11" ht="16.5" x14ac:dyDescent="0.35">
      <c r="B975" t="s">
        <v>1047</v>
      </c>
      <c r="C975" t="s">
        <v>1044</v>
      </c>
      <c r="D975" t="s">
        <v>1048</v>
      </c>
      <c r="E975">
        <v>16</v>
      </c>
      <c r="F975">
        <v>-0.80851916460248097</v>
      </c>
      <c r="G975">
        <v>0.80851916460248097</v>
      </c>
      <c r="H975">
        <v>1.1780471558967699E-2</v>
      </c>
      <c r="I975" t="s">
        <v>167</v>
      </c>
      <c r="J975" t="s">
        <v>167</v>
      </c>
      <c r="K975" t="s">
        <v>585</v>
      </c>
    </row>
    <row r="976" spans="2:11" ht="16.5" x14ac:dyDescent="0.35">
      <c r="B976" t="s">
        <v>1047</v>
      </c>
      <c r="C976" t="s">
        <v>1044</v>
      </c>
      <c r="D976" t="s">
        <v>1048</v>
      </c>
      <c r="E976">
        <v>24</v>
      </c>
      <c r="F976">
        <v>-0.80842148171977302</v>
      </c>
      <c r="G976">
        <v>0.80842148171977302</v>
      </c>
      <c r="H976">
        <v>6.8478345115375003E-5</v>
      </c>
      <c r="I976" t="s">
        <v>90</v>
      </c>
      <c r="J976" t="s">
        <v>90</v>
      </c>
      <c r="K976" t="s">
        <v>548</v>
      </c>
    </row>
    <row r="977" spans="2:11" ht="16.5" x14ac:dyDescent="0.35">
      <c r="B977" t="s">
        <v>1047</v>
      </c>
      <c r="C977" t="s">
        <v>1044</v>
      </c>
      <c r="D977" t="s">
        <v>1048</v>
      </c>
      <c r="E977">
        <v>68</v>
      </c>
      <c r="F977">
        <v>-0.80141850566240302</v>
      </c>
      <c r="G977">
        <v>0.80141850566240302</v>
      </c>
      <c r="H977">
        <v>2.9723291367347599E-3</v>
      </c>
      <c r="I977" t="s">
        <v>118</v>
      </c>
      <c r="J977" t="s">
        <v>118</v>
      </c>
      <c r="K977" t="s">
        <v>393</v>
      </c>
    </row>
    <row r="978" spans="2:11" ht="16.5" x14ac:dyDescent="0.35">
      <c r="B978" t="s">
        <v>1047</v>
      </c>
      <c r="C978" t="s">
        <v>1044</v>
      </c>
      <c r="D978" t="s">
        <v>1048</v>
      </c>
      <c r="E978">
        <v>12</v>
      </c>
      <c r="F978">
        <v>-0.79282541897772896</v>
      </c>
      <c r="G978">
        <v>0.79282541897772896</v>
      </c>
      <c r="H978">
        <v>2.9188101401605202E-2</v>
      </c>
      <c r="I978" t="s">
        <v>70</v>
      </c>
      <c r="J978" t="s">
        <v>70</v>
      </c>
      <c r="K978" t="s">
        <v>684</v>
      </c>
    </row>
    <row r="979" spans="2:11" ht="16.5" x14ac:dyDescent="0.35">
      <c r="B979" t="s">
        <v>1047</v>
      </c>
      <c r="C979" t="s">
        <v>1044</v>
      </c>
      <c r="D979" t="s">
        <v>1048</v>
      </c>
      <c r="E979">
        <v>20</v>
      </c>
      <c r="F979">
        <v>-0.79245802532342402</v>
      </c>
      <c r="G979">
        <v>0.79245802532342402</v>
      </c>
      <c r="H979">
        <v>3.9895283463683802E-3</v>
      </c>
      <c r="I979" t="s">
        <v>925</v>
      </c>
      <c r="J979" t="s">
        <v>925</v>
      </c>
      <c r="K979" t="s">
        <v>462</v>
      </c>
    </row>
    <row r="980" spans="2:11" ht="16.5" x14ac:dyDescent="0.35">
      <c r="B980" t="s">
        <v>1047</v>
      </c>
      <c r="C980" t="s">
        <v>1044</v>
      </c>
      <c r="D980" t="s">
        <v>1048</v>
      </c>
      <c r="E980">
        <v>16</v>
      </c>
      <c r="F980">
        <v>-0.78716499201303702</v>
      </c>
      <c r="G980">
        <v>0.78716499201303702</v>
      </c>
      <c r="H980">
        <v>3.20756072444639E-2</v>
      </c>
      <c r="I980" t="s">
        <v>256</v>
      </c>
      <c r="J980" t="s">
        <v>256</v>
      </c>
      <c r="K980" t="s">
        <v>997</v>
      </c>
    </row>
    <row r="981" spans="2:11" ht="16.5" x14ac:dyDescent="0.35">
      <c r="B981" t="s">
        <v>1047</v>
      </c>
      <c r="C981" t="s">
        <v>1044</v>
      </c>
      <c r="D981" t="s">
        <v>1048</v>
      </c>
      <c r="E981">
        <v>196</v>
      </c>
      <c r="F981">
        <v>-0.77607998550887503</v>
      </c>
      <c r="G981">
        <v>0.77607998550887503</v>
      </c>
      <c r="H981">
        <v>2.9490785101858002E-9</v>
      </c>
      <c r="I981" t="s">
        <v>215</v>
      </c>
      <c r="J981" t="s">
        <v>215</v>
      </c>
      <c r="K981" t="s">
        <v>380</v>
      </c>
    </row>
    <row r="982" spans="2:11" ht="16.5" x14ac:dyDescent="0.35">
      <c r="B982" t="s">
        <v>1047</v>
      </c>
      <c r="C982" t="s">
        <v>1044</v>
      </c>
      <c r="D982" t="s">
        <v>1048</v>
      </c>
      <c r="E982">
        <v>12</v>
      </c>
      <c r="F982">
        <v>-0.77438249323324804</v>
      </c>
      <c r="G982">
        <v>0.77438249323324804</v>
      </c>
      <c r="H982">
        <v>9.8973601934665995E-3</v>
      </c>
      <c r="I982" t="s">
        <v>103</v>
      </c>
      <c r="J982" t="s">
        <v>103</v>
      </c>
      <c r="K982" t="s">
        <v>998</v>
      </c>
    </row>
    <row r="983" spans="2:11" ht="16.5" x14ac:dyDescent="0.35">
      <c r="B983" t="s">
        <v>1047</v>
      </c>
      <c r="C983" t="s">
        <v>1044</v>
      </c>
      <c r="D983" t="s">
        <v>1048</v>
      </c>
      <c r="E983">
        <v>60</v>
      </c>
      <c r="F983">
        <v>-0.77225895127795496</v>
      </c>
      <c r="G983">
        <v>0.77225895127795496</v>
      </c>
      <c r="H983">
        <v>4.6708546330752997E-5</v>
      </c>
      <c r="I983" t="s">
        <v>121</v>
      </c>
      <c r="J983" t="s">
        <v>121</v>
      </c>
      <c r="K983" t="s">
        <v>600</v>
      </c>
    </row>
    <row r="984" spans="2:11" ht="16.5" x14ac:dyDescent="0.35">
      <c r="B984" t="s">
        <v>1047</v>
      </c>
      <c r="C984" t="s">
        <v>1044</v>
      </c>
      <c r="D984" t="s">
        <v>1048</v>
      </c>
      <c r="E984">
        <v>20</v>
      </c>
      <c r="F984">
        <v>-0.74306169856017501</v>
      </c>
      <c r="G984">
        <v>0.74306169856017501</v>
      </c>
      <c r="H984">
        <v>4.7825955668733197E-3</v>
      </c>
      <c r="I984" t="s">
        <v>926</v>
      </c>
      <c r="J984" t="s">
        <v>926</v>
      </c>
      <c r="K984" t="s">
        <v>999</v>
      </c>
    </row>
    <row r="985" spans="2:11" ht="16.5" x14ac:dyDescent="0.35">
      <c r="B985" t="s">
        <v>1047</v>
      </c>
      <c r="C985" t="s">
        <v>1044</v>
      </c>
      <c r="D985" t="s">
        <v>1048</v>
      </c>
      <c r="E985">
        <v>100</v>
      </c>
      <c r="F985">
        <v>-0.74237316302881995</v>
      </c>
      <c r="G985">
        <v>0.74237316302881995</v>
      </c>
      <c r="H985">
        <v>1.5883289807114001E-3</v>
      </c>
      <c r="I985" t="s">
        <v>171</v>
      </c>
      <c r="J985" t="s">
        <v>171</v>
      </c>
      <c r="K985" t="s">
        <v>628</v>
      </c>
    </row>
    <row r="986" spans="2:11" ht="16.5" x14ac:dyDescent="0.35">
      <c r="B986" t="s">
        <v>1047</v>
      </c>
      <c r="C986" t="s">
        <v>1044</v>
      </c>
      <c r="D986" t="s">
        <v>1048</v>
      </c>
      <c r="E986">
        <v>52</v>
      </c>
      <c r="F986">
        <v>-0.72756375107701798</v>
      </c>
      <c r="G986">
        <v>0.72756375107701798</v>
      </c>
      <c r="H986">
        <v>2.6057734834928699E-3</v>
      </c>
      <c r="I986" t="s">
        <v>824</v>
      </c>
      <c r="J986" t="s">
        <v>824</v>
      </c>
      <c r="K986" t="s">
        <v>632</v>
      </c>
    </row>
    <row r="987" spans="2:11" ht="16.5" x14ac:dyDescent="0.35">
      <c r="B987" t="s">
        <v>1047</v>
      </c>
      <c r="C987" t="s">
        <v>1044</v>
      </c>
      <c r="D987" t="s">
        <v>1048</v>
      </c>
      <c r="E987">
        <v>40</v>
      </c>
      <c r="F987">
        <v>-0.70195491996905202</v>
      </c>
      <c r="G987">
        <v>0.70195491996905202</v>
      </c>
      <c r="H987">
        <v>1.08241295234867E-3</v>
      </c>
      <c r="I987" t="s">
        <v>836</v>
      </c>
      <c r="J987" t="s">
        <v>836</v>
      </c>
      <c r="K987" t="s">
        <v>1000</v>
      </c>
    </row>
    <row r="988" spans="2:11" ht="16.5" x14ac:dyDescent="0.35">
      <c r="B988" t="s">
        <v>1047</v>
      </c>
      <c r="C988" t="s">
        <v>1044</v>
      </c>
      <c r="D988" t="s">
        <v>1048</v>
      </c>
      <c r="E988">
        <v>36</v>
      </c>
      <c r="F988">
        <v>-0.69800709951031503</v>
      </c>
      <c r="G988">
        <v>0.69800709951031503</v>
      </c>
      <c r="H988">
        <v>2.5468295073489502E-3</v>
      </c>
      <c r="I988" t="s">
        <v>927</v>
      </c>
      <c r="J988" t="s">
        <v>927</v>
      </c>
      <c r="K988" t="s">
        <v>503</v>
      </c>
    </row>
    <row r="989" spans="2:11" ht="16.5" x14ac:dyDescent="0.35">
      <c r="B989" t="s">
        <v>1047</v>
      </c>
      <c r="C989" t="s">
        <v>1044</v>
      </c>
      <c r="D989" t="s">
        <v>1048</v>
      </c>
      <c r="E989">
        <v>60</v>
      </c>
      <c r="F989">
        <v>-0.69698993278710797</v>
      </c>
      <c r="G989">
        <v>0.69698993278710797</v>
      </c>
      <c r="H989">
        <v>2.4010398581596299E-5</v>
      </c>
      <c r="I989" t="s">
        <v>15</v>
      </c>
      <c r="J989" t="s">
        <v>15</v>
      </c>
      <c r="K989" t="s">
        <v>691</v>
      </c>
    </row>
    <row r="990" spans="2:11" ht="16.5" x14ac:dyDescent="0.35">
      <c r="B990" t="s">
        <v>1047</v>
      </c>
      <c r="C990" t="s">
        <v>1044</v>
      </c>
      <c r="D990" t="s">
        <v>1048</v>
      </c>
      <c r="E990">
        <v>104</v>
      </c>
      <c r="F990">
        <v>-0.69159839067207196</v>
      </c>
      <c r="G990">
        <v>0.69159839067207196</v>
      </c>
      <c r="H990">
        <v>8.9458555255158704E-8</v>
      </c>
      <c r="I990" t="s">
        <v>258</v>
      </c>
      <c r="J990" t="s">
        <v>258</v>
      </c>
      <c r="K990" t="s">
        <v>770</v>
      </c>
    </row>
    <row r="991" spans="2:11" ht="16.5" x14ac:dyDescent="0.35">
      <c r="B991" t="s">
        <v>1047</v>
      </c>
      <c r="C991" t="s">
        <v>1044</v>
      </c>
      <c r="D991" t="s">
        <v>1048</v>
      </c>
      <c r="E991">
        <v>8</v>
      </c>
      <c r="F991">
        <v>-0.67696314168467997</v>
      </c>
      <c r="G991">
        <v>0.67696314168467997</v>
      </c>
      <c r="H991">
        <v>4.4396859331326199E-2</v>
      </c>
      <c r="I991" t="s">
        <v>211</v>
      </c>
      <c r="J991" t="s">
        <v>211</v>
      </c>
      <c r="K991" t="s">
        <v>1001</v>
      </c>
    </row>
    <row r="992" spans="2:11" ht="16.5" x14ac:dyDescent="0.35">
      <c r="B992" t="s">
        <v>1047</v>
      </c>
      <c r="C992" t="s">
        <v>1044</v>
      </c>
      <c r="D992" t="s">
        <v>1048</v>
      </c>
      <c r="E992">
        <v>16</v>
      </c>
      <c r="F992">
        <v>-0.67655428449031296</v>
      </c>
      <c r="G992">
        <v>0.67655428449031296</v>
      </c>
      <c r="H992">
        <v>1.11512294983943E-2</v>
      </c>
      <c r="I992" t="s">
        <v>137</v>
      </c>
      <c r="J992" t="s">
        <v>137</v>
      </c>
      <c r="K992" t="s">
        <v>753</v>
      </c>
    </row>
    <row r="993" spans="2:11" ht="16.5" x14ac:dyDescent="0.35">
      <c r="B993" t="s">
        <v>1047</v>
      </c>
      <c r="C993" t="s">
        <v>1044</v>
      </c>
      <c r="D993" t="s">
        <v>1048</v>
      </c>
      <c r="E993">
        <v>8</v>
      </c>
      <c r="F993">
        <v>-0.67606883012436403</v>
      </c>
      <c r="G993">
        <v>0.67606883012436403</v>
      </c>
      <c r="H993">
        <v>2.2031809686819399E-2</v>
      </c>
      <c r="I993" t="s">
        <v>928</v>
      </c>
      <c r="J993" t="s">
        <v>928</v>
      </c>
      <c r="K993" t="s">
        <v>701</v>
      </c>
    </row>
    <row r="994" spans="2:11" ht="16.5" x14ac:dyDescent="0.35">
      <c r="B994" t="s">
        <v>1047</v>
      </c>
      <c r="C994" t="s">
        <v>1044</v>
      </c>
      <c r="D994" t="s">
        <v>1048</v>
      </c>
      <c r="E994">
        <v>28</v>
      </c>
      <c r="F994">
        <v>-0.66928377063044198</v>
      </c>
      <c r="G994">
        <v>0.66928377063044198</v>
      </c>
      <c r="H994">
        <v>1.0552482603697301E-3</v>
      </c>
      <c r="I994" t="s">
        <v>183</v>
      </c>
      <c r="J994" t="s">
        <v>183</v>
      </c>
      <c r="K994" t="s">
        <v>11</v>
      </c>
    </row>
    <row r="995" spans="2:11" ht="16.5" x14ac:dyDescent="0.35">
      <c r="B995" t="s">
        <v>1047</v>
      </c>
      <c r="C995" t="s">
        <v>1044</v>
      </c>
      <c r="D995" t="s">
        <v>1048</v>
      </c>
      <c r="E995">
        <v>52</v>
      </c>
      <c r="F995">
        <v>-0.66627855402042702</v>
      </c>
      <c r="G995">
        <v>0.66627855402042702</v>
      </c>
      <c r="H995">
        <v>1.3394195500982401E-3</v>
      </c>
      <c r="I995" t="s">
        <v>91</v>
      </c>
      <c r="J995" t="s">
        <v>91</v>
      </c>
      <c r="K995" t="s">
        <v>430</v>
      </c>
    </row>
    <row r="996" spans="2:11" ht="16.5" x14ac:dyDescent="0.35">
      <c r="B996" t="s">
        <v>1047</v>
      </c>
      <c r="C996" t="s">
        <v>1044</v>
      </c>
      <c r="D996" t="s">
        <v>1048</v>
      </c>
      <c r="E996">
        <v>12</v>
      </c>
      <c r="F996">
        <v>-0.664510831069133</v>
      </c>
      <c r="G996">
        <v>0.664510831069133</v>
      </c>
      <c r="H996">
        <v>2.40213218785095E-2</v>
      </c>
      <c r="I996" t="s">
        <v>848</v>
      </c>
      <c r="J996" t="s">
        <v>848</v>
      </c>
      <c r="K996" t="s">
        <v>660</v>
      </c>
    </row>
    <row r="997" spans="2:11" ht="16.5" x14ac:dyDescent="0.35">
      <c r="B997" t="s">
        <v>1047</v>
      </c>
      <c r="C997" t="s">
        <v>1044</v>
      </c>
      <c r="D997" t="s">
        <v>1048</v>
      </c>
      <c r="E997">
        <v>248</v>
      </c>
      <c r="F997">
        <v>-0.65957908882981897</v>
      </c>
      <c r="G997">
        <v>0.65957908882981897</v>
      </c>
      <c r="H997">
        <v>1.3726729101445701E-6</v>
      </c>
      <c r="I997" t="s">
        <v>173</v>
      </c>
      <c r="J997" t="s">
        <v>173</v>
      </c>
      <c r="K997" t="s">
        <v>436</v>
      </c>
    </row>
    <row r="998" spans="2:11" ht="16.5" x14ac:dyDescent="0.35">
      <c r="B998" t="s">
        <v>1047</v>
      </c>
      <c r="C998" t="s">
        <v>1044</v>
      </c>
      <c r="D998" t="s">
        <v>1048</v>
      </c>
      <c r="E998">
        <v>264</v>
      </c>
      <c r="F998">
        <v>-0.65165420481644498</v>
      </c>
      <c r="G998">
        <v>0.65165420481644498</v>
      </c>
      <c r="H998">
        <v>5.8454799062585797E-4</v>
      </c>
      <c r="I998" t="s">
        <v>453</v>
      </c>
      <c r="J998" t="s">
        <v>453</v>
      </c>
      <c r="K998" t="s">
        <v>404</v>
      </c>
    </row>
    <row r="999" spans="2:11" ht="16.5" x14ac:dyDescent="0.35">
      <c r="B999" t="s">
        <v>1047</v>
      </c>
      <c r="C999" t="s">
        <v>1044</v>
      </c>
      <c r="D999" t="s">
        <v>1048</v>
      </c>
      <c r="E999">
        <v>44</v>
      </c>
      <c r="F999">
        <v>-0.65012892302984204</v>
      </c>
      <c r="G999">
        <v>0.65012892302984204</v>
      </c>
      <c r="H999">
        <v>2.9880851170579299E-4</v>
      </c>
      <c r="I999" t="s">
        <v>391</v>
      </c>
      <c r="J999" t="s">
        <v>391</v>
      </c>
      <c r="K999" t="s">
        <v>622</v>
      </c>
    </row>
    <row r="1000" spans="2:11" ht="16.5" x14ac:dyDescent="0.35">
      <c r="B1000" t="s">
        <v>1047</v>
      </c>
      <c r="C1000" t="s">
        <v>1044</v>
      </c>
      <c r="D1000" t="s">
        <v>1048</v>
      </c>
      <c r="E1000">
        <v>52</v>
      </c>
      <c r="F1000">
        <v>-0.63826946166208798</v>
      </c>
      <c r="G1000">
        <v>0.63826946166208798</v>
      </c>
      <c r="H1000">
        <v>1.5942706477684399E-7</v>
      </c>
      <c r="I1000" t="s">
        <v>264</v>
      </c>
      <c r="J1000" t="s">
        <v>264</v>
      </c>
      <c r="K1000" t="s">
        <v>399</v>
      </c>
    </row>
    <row r="1001" spans="2:11" ht="16.5" x14ac:dyDescent="0.35">
      <c r="B1001" t="s">
        <v>1047</v>
      </c>
      <c r="C1001" t="s">
        <v>1044</v>
      </c>
      <c r="D1001" t="s">
        <v>1048</v>
      </c>
      <c r="E1001">
        <v>8</v>
      </c>
      <c r="F1001">
        <v>-0.632762794578273</v>
      </c>
      <c r="G1001">
        <v>0.632762794578273</v>
      </c>
      <c r="H1001">
        <v>4.11358743045789E-2</v>
      </c>
      <c r="I1001" t="s">
        <v>929</v>
      </c>
      <c r="J1001" t="s">
        <v>929</v>
      </c>
      <c r="K1001" t="s">
        <v>1002</v>
      </c>
    </row>
    <row r="1002" spans="2:11" ht="16.5" x14ac:dyDescent="0.35">
      <c r="B1002" t="s">
        <v>1047</v>
      </c>
      <c r="C1002" t="s">
        <v>1044</v>
      </c>
      <c r="D1002" t="s">
        <v>1048</v>
      </c>
      <c r="E1002">
        <v>12</v>
      </c>
      <c r="F1002">
        <v>-0.62406502943334696</v>
      </c>
      <c r="G1002">
        <v>0.62406502943334696</v>
      </c>
      <c r="H1002">
        <v>1.6973999529461201E-2</v>
      </c>
      <c r="I1002" t="s">
        <v>117</v>
      </c>
      <c r="J1002" t="s">
        <v>117</v>
      </c>
      <c r="K1002" t="s">
        <v>595</v>
      </c>
    </row>
    <row r="1003" spans="2:11" ht="16.5" x14ac:dyDescent="0.35">
      <c r="B1003" t="s">
        <v>1047</v>
      </c>
      <c r="C1003" t="s">
        <v>1044</v>
      </c>
      <c r="D1003" t="s">
        <v>1048</v>
      </c>
      <c r="E1003">
        <v>56</v>
      </c>
      <c r="F1003">
        <v>-0.609269433369103</v>
      </c>
      <c r="G1003">
        <v>0.609269433369103</v>
      </c>
      <c r="H1003">
        <v>2.3096643051185401E-3</v>
      </c>
      <c r="I1003" t="s">
        <v>866</v>
      </c>
      <c r="J1003" t="s">
        <v>866</v>
      </c>
      <c r="K1003" t="s">
        <v>593</v>
      </c>
    </row>
    <row r="1004" spans="2:11" ht="16.5" x14ac:dyDescent="0.35">
      <c r="B1004" t="s">
        <v>1047</v>
      </c>
      <c r="C1004" t="s">
        <v>1044</v>
      </c>
      <c r="D1004" t="s">
        <v>1048</v>
      </c>
      <c r="E1004">
        <v>64</v>
      </c>
      <c r="F1004">
        <v>-0.60379090053078299</v>
      </c>
      <c r="G1004">
        <v>0.60379090053078299</v>
      </c>
      <c r="H1004">
        <v>3.8580301010785402E-3</v>
      </c>
      <c r="I1004" t="s">
        <v>930</v>
      </c>
      <c r="J1004" t="s">
        <v>930</v>
      </c>
      <c r="K1004" t="s">
        <v>249</v>
      </c>
    </row>
    <row r="1005" spans="2:11" ht="16.5" x14ac:dyDescent="0.35">
      <c r="B1005" t="s">
        <v>1047</v>
      </c>
      <c r="C1005" t="s">
        <v>1044</v>
      </c>
      <c r="D1005" t="s">
        <v>1048</v>
      </c>
      <c r="E1005">
        <v>20</v>
      </c>
      <c r="F1005">
        <v>-0.60323386443329097</v>
      </c>
      <c r="G1005">
        <v>0.60323386443329097</v>
      </c>
      <c r="H1005">
        <v>3.9968472895565099E-2</v>
      </c>
      <c r="I1005" t="s">
        <v>224</v>
      </c>
      <c r="J1005" t="s">
        <v>224</v>
      </c>
      <c r="K1005" t="s">
        <v>536</v>
      </c>
    </row>
    <row r="1006" spans="2:11" ht="16.5" x14ac:dyDescent="0.35">
      <c r="B1006" t="s">
        <v>1047</v>
      </c>
      <c r="C1006" t="s">
        <v>1044</v>
      </c>
      <c r="D1006" t="s">
        <v>1048</v>
      </c>
      <c r="E1006">
        <v>36</v>
      </c>
      <c r="F1006">
        <v>-0.59387149547595797</v>
      </c>
      <c r="G1006">
        <v>0.59387149547595797</v>
      </c>
      <c r="H1006">
        <v>4.48521207381848E-2</v>
      </c>
      <c r="I1006" t="s">
        <v>931</v>
      </c>
      <c r="J1006" t="s">
        <v>931</v>
      </c>
      <c r="K1006" t="s">
        <v>564</v>
      </c>
    </row>
    <row r="1007" spans="2:11" ht="16.5" x14ac:dyDescent="0.35">
      <c r="B1007" t="s">
        <v>1047</v>
      </c>
      <c r="C1007" t="s">
        <v>1044</v>
      </c>
      <c r="D1007" t="s">
        <v>1048</v>
      </c>
      <c r="E1007">
        <v>12</v>
      </c>
      <c r="F1007">
        <v>-0.58266858022988199</v>
      </c>
      <c r="G1007">
        <v>0.58266858022988199</v>
      </c>
      <c r="H1007">
        <v>1.4382007888121801E-2</v>
      </c>
      <c r="I1007" t="s">
        <v>239</v>
      </c>
      <c r="J1007" t="s">
        <v>239</v>
      </c>
      <c r="K1007" t="s">
        <v>327</v>
      </c>
    </row>
    <row r="1008" spans="2:11" ht="16.5" x14ac:dyDescent="0.35">
      <c r="B1008" t="s">
        <v>1047</v>
      </c>
      <c r="C1008" t="s">
        <v>1044</v>
      </c>
      <c r="D1008" t="s">
        <v>1048</v>
      </c>
      <c r="E1008">
        <v>128</v>
      </c>
      <c r="F1008">
        <v>-0.57769468174258298</v>
      </c>
      <c r="G1008">
        <v>0.57769468174258298</v>
      </c>
      <c r="H1008">
        <v>2.6828470481180999E-14</v>
      </c>
      <c r="I1008" t="s">
        <v>821</v>
      </c>
      <c r="J1008" t="s">
        <v>821</v>
      </c>
      <c r="K1008" t="s">
        <v>537</v>
      </c>
    </row>
    <row r="1009" spans="2:11" ht="16.5" x14ac:dyDescent="0.35">
      <c r="B1009" t="s">
        <v>1047</v>
      </c>
      <c r="C1009" t="s">
        <v>1044</v>
      </c>
      <c r="D1009" t="s">
        <v>1048</v>
      </c>
      <c r="E1009">
        <v>4</v>
      </c>
      <c r="F1009">
        <v>-0.57397167775553204</v>
      </c>
      <c r="G1009">
        <v>0.57397167775553204</v>
      </c>
      <c r="H1009">
        <v>4.4518979997487898E-2</v>
      </c>
      <c r="I1009" t="s">
        <v>932</v>
      </c>
      <c r="J1009" t="s">
        <v>932</v>
      </c>
      <c r="K1009" t="s">
        <v>1003</v>
      </c>
    </row>
    <row r="1010" spans="2:11" ht="16.5" x14ac:dyDescent="0.35">
      <c r="B1010" t="s">
        <v>1047</v>
      </c>
      <c r="C1010" t="s">
        <v>1044</v>
      </c>
      <c r="D1010" t="s">
        <v>1048</v>
      </c>
      <c r="E1010">
        <v>16</v>
      </c>
      <c r="F1010">
        <v>-0.57322534334571695</v>
      </c>
      <c r="G1010">
        <v>0.57322534334571695</v>
      </c>
      <c r="H1010">
        <v>3.8995916128057799E-2</v>
      </c>
      <c r="I1010" t="s">
        <v>142</v>
      </c>
      <c r="J1010" t="s">
        <v>142</v>
      </c>
      <c r="K1010" t="s">
        <v>439</v>
      </c>
    </row>
    <row r="1011" spans="2:11" ht="16.5" x14ac:dyDescent="0.35">
      <c r="B1011" t="s">
        <v>1047</v>
      </c>
      <c r="C1011" t="s">
        <v>1044</v>
      </c>
      <c r="D1011" t="s">
        <v>1048</v>
      </c>
      <c r="E1011">
        <v>284</v>
      </c>
      <c r="F1011">
        <v>-0.56466946666748996</v>
      </c>
      <c r="G1011">
        <v>0.56466946666748996</v>
      </c>
      <c r="H1011">
        <v>2.2801674876920901E-2</v>
      </c>
      <c r="I1011" t="s">
        <v>842</v>
      </c>
      <c r="J1011" t="s">
        <v>842</v>
      </c>
      <c r="K1011" t="s">
        <v>736</v>
      </c>
    </row>
    <row r="1012" spans="2:11" ht="16.5" x14ac:dyDescent="0.35">
      <c r="B1012" t="s">
        <v>1047</v>
      </c>
      <c r="C1012" t="s">
        <v>1044</v>
      </c>
      <c r="D1012" t="s">
        <v>1048</v>
      </c>
      <c r="E1012">
        <v>8</v>
      </c>
      <c r="F1012">
        <v>0.56958884971436197</v>
      </c>
      <c r="G1012">
        <v>0.56958884971436197</v>
      </c>
      <c r="H1012">
        <v>3.6254215448785203E-2</v>
      </c>
      <c r="I1012" t="s">
        <v>933</v>
      </c>
      <c r="K1012" t="s">
        <v>744</v>
      </c>
    </row>
    <row r="1013" spans="2:11" ht="16.5" x14ac:dyDescent="0.35">
      <c r="B1013" t="s">
        <v>1047</v>
      </c>
      <c r="C1013" t="s">
        <v>1044</v>
      </c>
      <c r="D1013" t="s">
        <v>1048</v>
      </c>
      <c r="E1013">
        <v>12</v>
      </c>
      <c r="F1013">
        <v>0.56982608957258396</v>
      </c>
      <c r="G1013">
        <v>0.56982608957258396</v>
      </c>
      <c r="H1013">
        <v>2.7267325892880698E-2</v>
      </c>
      <c r="I1013" t="s">
        <v>934</v>
      </c>
      <c r="K1013" t="s">
        <v>1004</v>
      </c>
    </row>
    <row r="1014" spans="2:11" ht="16.5" x14ac:dyDescent="0.35">
      <c r="B1014" t="s">
        <v>1047</v>
      </c>
      <c r="C1014" t="s">
        <v>1044</v>
      </c>
      <c r="D1014" t="s">
        <v>1048</v>
      </c>
      <c r="E1014">
        <v>16</v>
      </c>
      <c r="F1014">
        <v>0.57258780544017196</v>
      </c>
      <c r="G1014">
        <v>0.57258780544017196</v>
      </c>
      <c r="H1014">
        <v>5.42107508007894E-3</v>
      </c>
      <c r="I1014" t="s">
        <v>343</v>
      </c>
      <c r="K1014" t="s">
        <v>1005</v>
      </c>
    </row>
    <row r="1015" spans="2:11" ht="16.5" x14ac:dyDescent="0.35">
      <c r="B1015" t="s">
        <v>1047</v>
      </c>
      <c r="C1015" t="s">
        <v>1044</v>
      </c>
      <c r="D1015" t="s">
        <v>1048</v>
      </c>
      <c r="E1015">
        <v>12</v>
      </c>
      <c r="F1015">
        <v>0.57989647354347296</v>
      </c>
      <c r="G1015">
        <v>0.57989647354347296</v>
      </c>
      <c r="H1015">
        <v>3.5123863249633701E-2</v>
      </c>
      <c r="I1015" t="s">
        <v>935</v>
      </c>
      <c r="K1015" t="s">
        <v>446</v>
      </c>
    </row>
    <row r="1016" spans="2:11" ht="16.5" x14ac:dyDescent="0.35">
      <c r="B1016" t="s">
        <v>1047</v>
      </c>
      <c r="C1016" t="s">
        <v>1044</v>
      </c>
      <c r="D1016" t="s">
        <v>1048</v>
      </c>
      <c r="E1016">
        <v>8</v>
      </c>
      <c r="F1016">
        <v>0.58809057991504499</v>
      </c>
      <c r="G1016">
        <v>0.58809057991504499</v>
      </c>
      <c r="H1016">
        <v>1.29692217655602E-2</v>
      </c>
      <c r="I1016" t="s">
        <v>518</v>
      </c>
      <c r="K1016" t="s">
        <v>1006</v>
      </c>
    </row>
    <row r="1017" spans="2:11" ht="16.5" x14ac:dyDescent="0.35">
      <c r="B1017" t="s">
        <v>1047</v>
      </c>
      <c r="C1017" t="s">
        <v>1044</v>
      </c>
      <c r="D1017" t="s">
        <v>1048</v>
      </c>
      <c r="E1017">
        <v>28</v>
      </c>
      <c r="F1017">
        <v>0.58979850476752704</v>
      </c>
      <c r="G1017">
        <v>0.58979850476752704</v>
      </c>
      <c r="H1017">
        <v>9.76843764489171E-4</v>
      </c>
      <c r="I1017" t="s">
        <v>936</v>
      </c>
      <c r="K1017" t="s">
        <v>569</v>
      </c>
    </row>
    <row r="1018" spans="2:11" ht="16.5" x14ac:dyDescent="0.35">
      <c r="B1018" t="s">
        <v>1047</v>
      </c>
      <c r="C1018" t="s">
        <v>1044</v>
      </c>
      <c r="D1018" t="s">
        <v>1048</v>
      </c>
      <c r="E1018">
        <v>16</v>
      </c>
      <c r="F1018">
        <v>0.59120512852462404</v>
      </c>
      <c r="G1018">
        <v>0.59120512852462404</v>
      </c>
      <c r="H1018">
        <v>5.5076482103298501E-4</v>
      </c>
      <c r="I1018" t="s">
        <v>641</v>
      </c>
      <c r="K1018" t="s">
        <v>787</v>
      </c>
    </row>
    <row r="1019" spans="2:11" ht="16.5" x14ac:dyDescent="0.35">
      <c r="B1019" t="s">
        <v>1047</v>
      </c>
      <c r="C1019" t="s">
        <v>1044</v>
      </c>
      <c r="D1019" t="s">
        <v>1048</v>
      </c>
      <c r="E1019">
        <v>20</v>
      </c>
      <c r="F1019">
        <v>0.59383816726926197</v>
      </c>
      <c r="G1019">
        <v>0.59383816726926197</v>
      </c>
      <c r="H1019">
        <v>1.4716901363000801E-3</v>
      </c>
      <c r="I1019" t="s">
        <v>937</v>
      </c>
      <c r="K1019" t="s">
        <v>1007</v>
      </c>
    </row>
    <row r="1020" spans="2:11" ht="16.5" x14ac:dyDescent="0.35">
      <c r="B1020" t="s">
        <v>1047</v>
      </c>
      <c r="C1020" t="s">
        <v>1044</v>
      </c>
      <c r="D1020" t="s">
        <v>1048</v>
      </c>
      <c r="E1020">
        <v>12</v>
      </c>
      <c r="F1020">
        <v>0.59411676095925203</v>
      </c>
      <c r="G1020">
        <v>0.59411676095925203</v>
      </c>
      <c r="H1020">
        <v>7.4711368679603197E-3</v>
      </c>
      <c r="I1020" t="s">
        <v>291</v>
      </c>
      <c r="K1020" t="s">
        <v>586</v>
      </c>
    </row>
    <row r="1021" spans="2:11" ht="16.5" x14ac:dyDescent="0.35">
      <c r="B1021" t="s">
        <v>1047</v>
      </c>
      <c r="C1021" t="s">
        <v>1044</v>
      </c>
      <c r="D1021" t="s">
        <v>1048</v>
      </c>
      <c r="E1021">
        <v>112</v>
      </c>
      <c r="F1021">
        <v>0.60279819304890403</v>
      </c>
      <c r="G1021">
        <v>0.60279819304890403</v>
      </c>
      <c r="H1021">
        <v>8.5246361644978304E-5</v>
      </c>
      <c r="I1021" t="s">
        <v>938</v>
      </c>
      <c r="K1021" t="s">
        <v>716</v>
      </c>
    </row>
    <row r="1022" spans="2:11" ht="16.5" x14ac:dyDescent="0.35">
      <c r="B1022" t="s">
        <v>1047</v>
      </c>
      <c r="C1022" t="s">
        <v>1044</v>
      </c>
      <c r="D1022" t="s">
        <v>1048</v>
      </c>
      <c r="E1022">
        <v>12</v>
      </c>
      <c r="F1022">
        <v>0.60309818706129004</v>
      </c>
      <c r="G1022">
        <v>0.60309818706129004</v>
      </c>
      <c r="H1022">
        <v>9.03656016135416E-3</v>
      </c>
      <c r="I1022" t="s">
        <v>939</v>
      </c>
      <c r="K1022" t="s">
        <v>735</v>
      </c>
    </row>
    <row r="1023" spans="2:11" ht="16.5" x14ac:dyDescent="0.35">
      <c r="B1023" t="s">
        <v>1047</v>
      </c>
      <c r="C1023" t="s">
        <v>1044</v>
      </c>
      <c r="D1023" t="s">
        <v>1048</v>
      </c>
      <c r="E1023">
        <v>80</v>
      </c>
      <c r="F1023">
        <v>0.60606083998314597</v>
      </c>
      <c r="G1023">
        <v>0.60606083998314597</v>
      </c>
      <c r="H1023">
        <v>4.3351721228728201E-4</v>
      </c>
      <c r="I1023" t="s">
        <v>318</v>
      </c>
      <c r="K1023" t="s">
        <v>658</v>
      </c>
    </row>
    <row r="1024" spans="2:11" ht="16.5" x14ac:dyDescent="0.35">
      <c r="B1024" t="s">
        <v>1047</v>
      </c>
      <c r="C1024" t="s">
        <v>1044</v>
      </c>
      <c r="D1024" t="s">
        <v>1048</v>
      </c>
      <c r="E1024">
        <v>60</v>
      </c>
      <c r="F1024">
        <v>0.60611575793401895</v>
      </c>
      <c r="G1024">
        <v>0.60611575793401895</v>
      </c>
      <c r="H1024">
        <v>1.7010280392511599E-2</v>
      </c>
      <c r="I1024" t="s">
        <v>940</v>
      </c>
      <c r="K1024" t="s">
        <v>389</v>
      </c>
    </row>
    <row r="1025" spans="2:11" ht="16.5" x14ac:dyDescent="0.35">
      <c r="B1025" t="s">
        <v>1047</v>
      </c>
      <c r="C1025" t="s">
        <v>1044</v>
      </c>
      <c r="D1025" t="s">
        <v>1048</v>
      </c>
      <c r="E1025">
        <v>40</v>
      </c>
      <c r="F1025">
        <v>0.607340729431603</v>
      </c>
      <c r="G1025">
        <v>0.607340729431603</v>
      </c>
      <c r="H1025">
        <v>4.2292100213052503E-6</v>
      </c>
      <c r="I1025" t="s">
        <v>427</v>
      </c>
      <c r="K1025" t="s">
        <v>776</v>
      </c>
    </row>
    <row r="1026" spans="2:11" ht="16.5" x14ac:dyDescent="0.35">
      <c r="B1026" t="s">
        <v>1047</v>
      </c>
      <c r="C1026" t="s">
        <v>1044</v>
      </c>
      <c r="D1026" t="s">
        <v>1048</v>
      </c>
      <c r="E1026">
        <v>112</v>
      </c>
      <c r="F1026">
        <v>0.60988560420159099</v>
      </c>
      <c r="G1026">
        <v>0.60988560420159099</v>
      </c>
      <c r="H1026">
        <v>3.2507502011227402E-3</v>
      </c>
      <c r="I1026" t="s">
        <v>941</v>
      </c>
      <c r="K1026" t="s">
        <v>694</v>
      </c>
    </row>
    <row r="1027" spans="2:11" ht="16.5" x14ac:dyDescent="0.35">
      <c r="B1027" t="s">
        <v>1047</v>
      </c>
      <c r="C1027" t="s">
        <v>1044</v>
      </c>
      <c r="D1027" t="s">
        <v>1048</v>
      </c>
      <c r="E1027">
        <v>8</v>
      </c>
      <c r="F1027">
        <v>0.61408406069335697</v>
      </c>
      <c r="G1027">
        <v>0.61408406069335697</v>
      </c>
      <c r="H1027">
        <v>3.9478536083256903E-2</v>
      </c>
      <c r="I1027" t="s">
        <v>335</v>
      </c>
      <c r="K1027" t="s">
        <v>879</v>
      </c>
    </row>
    <row r="1028" spans="2:11" ht="16.5" x14ac:dyDescent="0.35">
      <c r="B1028" t="s">
        <v>1047</v>
      </c>
      <c r="C1028" t="s">
        <v>1044</v>
      </c>
      <c r="D1028" t="s">
        <v>1048</v>
      </c>
      <c r="E1028">
        <v>52</v>
      </c>
      <c r="F1028">
        <v>0.62619513233083302</v>
      </c>
      <c r="G1028">
        <v>0.62619513233083302</v>
      </c>
      <c r="H1028">
        <v>1.11225602157077E-5</v>
      </c>
      <c r="I1028" t="s">
        <v>942</v>
      </c>
      <c r="K1028" t="s">
        <v>423</v>
      </c>
    </row>
    <row r="1029" spans="2:11" ht="16.5" x14ac:dyDescent="0.35">
      <c r="B1029" t="s">
        <v>1047</v>
      </c>
      <c r="C1029" t="s">
        <v>1044</v>
      </c>
      <c r="D1029" t="s">
        <v>1048</v>
      </c>
      <c r="E1029">
        <v>60</v>
      </c>
      <c r="F1029">
        <v>0.62877011324459398</v>
      </c>
      <c r="G1029">
        <v>0.62877011324459398</v>
      </c>
      <c r="H1029">
        <v>9.76843764489171E-4</v>
      </c>
      <c r="I1029" t="s">
        <v>378</v>
      </c>
      <c r="K1029" t="s">
        <v>513</v>
      </c>
    </row>
    <row r="1030" spans="2:11" ht="16.5" x14ac:dyDescent="0.35">
      <c r="B1030" t="s">
        <v>1047</v>
      </c>
      <c r="C1030" t="s">
        <v>1044</v>
      </c>
      <c r="D1030" t="s">
        <v>1048</v>
      </c>
      <c r="E1030">
        <v>8</v>
      </c>
      <c r="F1030">
        <v>0.62909760930455405</v>
      </c>
      <c r="G1030">
        <v>0.62909760930455405</v>
      </c>
      <c r="H1030">
        <v>4.5284482694399601E-2</v>
      </c>
      <c r="I1030" t="s">
        <v>386</v>
      </c>
      <c r="K1030" t="s">
        <v>309</v>
      </c>
    </row>
    <row r="1031" spans="2:11" ht="16.5" x14ac:dyDescent="0.35">
      <c r="B1031" t="s">
        <v>1047</v>
      </c>
      <c r="C1031" t="s">
        <v>1044</v>
      </c>
      <c r="D1031" t="s">
        <v>1048</v>
      </c>
      <c r="E1031">
        <v>16</v>
      </c>
      <c r="F1031">
        <v>0.63212168707017102</v>
      </c>
      <c r="G1031">
        <v>0.63212168707017102</v>
      </c>
      <c r="H1031">
        <v>1.54416859330637E-3</v>
      </c>
      <c r="I1031" t="s">
        <v>943</v>
      </c>
      <c r="K1031" t="s">
        <v>563</v>
      </c>
    </row>
    <row r="1032" spans="2:11" ht="16.5" x14ac:dyDescent="0.35">
      <c r="B1032" t="s">
        <v>1047</v>
      </c>
      <c r="C1032" t="s">
        <v>1044</v>
      </c>
      <c r="D1032" t="s">
        <v>1048</v>
      </c>
      <c r="E1032">
        <v>24</v>
      </c>
      <c r="F1032">
        <v>0.63214772720424195</v>
      </c>
      <c r="G1032">
        <v>0.63214772720424195</v>
      </c>
      <c r="H1032">
        <v>1.6973999529461201E-2</v>
      </c>
      <c r="I1032" t="s">
        <v>761</v>
      </c>
      <c r="K1032" t="s">
        <v>868</v>
      </c>
    </row>
    <row r="1033" spans="2:11" ht="16.5" x14ac:dyDescent="0.35">
      <c r="B1033" t="s">
        <v>1047</v>
      </c>
      <c r="C1033" t="s">
        <v>1044</v>
      </c>
      <c r="D1033" t="s">
        <v>1048</v>
      </c>
      <c r="E1033">
        <v>44</v>
      </c>
      <c r="F1033">
        <v>0.63429989262194297</v>
      </c>
      <c r="G1033">
        <v>0.63429989262194297</v>
      </c>
      <c r="H1033">
        <v>1.25933664460465E-3</v>
      </c>
      <c r="I1033" t="s">
        <v>550</v>
      </c>
      <c r="K1033" t="s">
        <v>571</v>
      </c>
    </row>
    <row r="1034" spans="2:11" ht="16.5" x14ac:dyDescent="0.35">
      <c r="B1034" t="s">
        <v>1047</v>
      </c>
      <c r="C1034" t="s">
        <v>1044</v>
      </c>
      <c r="D1034" t="s">
        <v>1048</v>
      </c>
      <c r="E1034">
        <v>72</v>
      </c>
      <c r="F1034">
        <v>0.63850401345114005</v>
      </c>
      <c r="G1034">
        <v>0.63850401345114005</v>
      </c>
      <c r="H1034">
        <v>5.82299327228376E-3</v>
      </c>
      <c r="I1034" t="s">
        <v>451</v>
      </c>
      <c r="K1034" t="s">
        <v>428</v>
      </c>
    </row>
    <row r="1035" spans="2:11" ht="16.5" x14ac:dyDescent="0.35">
      <c r="B1035" t="s">
        <v>1047</v>
      </c>
      <c r="C1035" t="s">
        <v>1044</v>
      </c>
      <c r="D1035" t="s">
        <v>1048</v>
      </c>
      <c r="E1035">
        <v>16</v>
      </c>
      <c r="F1035">
        <v>0.64021829568168998</v>
      </c>
      <c r="G1035">
        <v>0.64021829568168998</v>
      </c>
      <c r="H1035">
        <v>1.0992643968086499E-3</v>
      </c>
      <c r="I1035" t="s">
        <v>944</v>
      </c>
      <c r="K1035" t="s">
        <v>1008</v>
      </c>
    </row>
    <row r="1036" spans="2:11" ht="16.5" x14ac:dyDescent="0.35">
      <c r="B1036" t="s">
        <v>1047</v>
      </c>
      <c r="C1036" t="s">
        <v>1044</v>
      </c>
      <c r="D1036" t="s">
        <v>1048</v>
      </c>
      <c r="E1036">
        <v>48</v>
      </c>
      <c r="F1036">
        <v>0.64371905690045905</v>
      </c>
      <c r="G1036">
        <v>0.64371905690045905</v>
      </c>
      <c r="H1036">
        <v>3.4645731925088902E-3</v>
      </c>
      <c r="I1036" t="s">
        <v>438</v>
      </c>
      <c r="K1036" t="s">
        <v>1009</v>
      </c>
    </row>
    <row r="1037" spans="2:11" ht="16.5" x14ac:dyDescent="0.35">
      <c r="B1037" t="s">
        <v>1047</v>
      </c>
      <c r="C1037" t="s">
        <v>1044</v>
      </c>
      <c r="D1037" t="s">
        <v>1048</v>
      </c>
      <c r="E1037">
        <v>12</v>
      </c>
      <c r="F1037">
        <v>0.64420912648292095</v>
      </c>
      <c r="G1037">
        <v>0.64420912648292095</v>
      </c>
      <c r="H1037">
        <v>3.9605312281073099E-2</v>
      </c>
      <c r="I1037" t="s">
        <v>283</v>
      </c>
      <c r="K1037" t="s">
        <v>699</v>
      </c>
    </row>
    <row r="1038" spans="2:11" ht="16.5" x14ac:dyDescent="0.35">
      <c r="B1038" t="s">
        <v>1047</v>
      </c>
      <c r="C1038" t="s">
        <v>1044</v>
      </c>
      <c r="D1038" t="s">
        <v>1048</v>
      </c>
      <c r="E1038">
        <v>12</v>
      </c>
      <c r="F1038">
        <v>0.64481727631046604</v>
      </c>
      <c r="G1038">
        <v>0.64481727631046604</v>
      </c>
      <c r="H1038">
        <v>3.7344158632200298E-3</v>
      </c>
      <c r="I1038" t="s">
        <v>945</v>
      </c>
      <c r="K1038" t="s">
        <v>511</v>
      </c>
    </row>
    <row r="1039" spans="2:11" ht="16.5" x14ac:dyDescent="0.35">
      <c r="B1039" t="s">
        <v>1047</v>
      </c>
      <c r="C1039" t="s">
        <v>1044</v>
      </c>
      <c r="D1039" t="s">
        <v>1048</v>
      </c>
      <c r="E1039">
        <v>16</v>
      </c>
      <c r="F1039">
        <v>0.64762244546605297</v>
      </c>
      <c r="G1039">
        <v>0.64762244546605297</v>
      </c>
      <c r="H1039">
        <v>2.0044034182309701E-2</v>
      </c>
      <c r="I1039" t="s">
        <v>946</v>
      </c>
      <c r="K1039" t="s">
        <v>477</v>
      </c>
    </row>
    <row r="1040" spans="2:11" ht="16.5" x14ac:dyDescent="0.35">
      <c r="B1040" t="s">
        <v>1047</v>
      </c>
      <c r="C1040" t="s">
        <v>1044</v>
      </c>
      <c r="D1040" t="s">
        <v>1048</v>
      </c>
      <c r="E1040">
        <v>4</v>
      </c>
      <c r="F1040">
        <v>0.65130633272596306</v>
      </c>
      <c r="G1040">
        <v>0.65130633272596306</v>
      </c>
      <c r="H1040">
        <v>1.18020762250109E-2</v>
      </c>
      <c r="I1040" t="s">
        <v>344</v>
      </c>
      <c r="K1040" t="s">
        <v>473</v>
      </c>
    </row>
    <row r="1041" spans="2:11" ht="16.5" x14ac:dyDescent="0.35">
      <c r="B1041" t="s">
        <v>1047</v>
      </c>
      <c r="C1041" t="s">
        <v>1044</v>
      </c>
      <c r="D1041" t="s">
        <v>1048</v>
      </c>
      <c r="E1041">
        <v>8</v>
      </c>
      <c r="F1041">
        <v>0.652787378004826</v>
      </c>
      <c r="G1041">
        <v>0.652787378004826</v>
      </c>
      <c r="H1041">
        <v>4.5785490752531702E-2</v>
      </c>
      <c r="I1041" t="s">
        <v>947</v>
      </c>
      <c r="K1041" t="s">
        <v>352</v>
      </c>
    </row>
    <row r="1042" spans="2:11" ht="16.5" x14ac:dyDescent="0.35">
      <c r="B1042" t="s">
        <v>1047</v>
      </c>
      <c r="C1042" t="s">
        <v>1044</v>
      </c>
      <c r="D1042" t="s">
        <v>1048</v>
      </c>
      <c r="E1042">
        <v>8</v>
      </c>
      <c r="F1042">
        <v>0.65596630985661097</v>
      </c>
      <c r="G1042">
        <v>0.65596630985661097</v>
      </c>
      <c r="H1042">
        <v>1.48197849870583E-2</v>
      </c>
      <c r="I1042" t="s">
        <v>620</v>
      </c>
      <c r="K1042" t="s">
        <v>1010</v>
      </c>
    </row>
    <row r="1043" spans="2:11" ht="16.5" x14ac:dyDescent="0.35">
      <c r="B1043" t="s">
        <v>1047</v>
      </c>
      <c r="C1043" t="s">
        <v>1044</v>
      </c>
      <c r="D1043" t="s">
        <v>1048</v>
      </c>
      <c r="E1043">
        <v>20</v>
      </c>
      <c r="F1043">
        <v>0.65597026380329604</v>
      </c>
      <c r="G1043">
        <v>0.65597026380329604</v>
      </c>
      <c r="H1043">
        <v>4.52343603612727E-2</v>
      </c>
      <c r="I1043" t="s">
        <v>948</v>
      </c>
      <c r="K1043" t="s">
        <v>501</v>
      </c>
    </row>
    <row r="1044" spans="2:11" ht="16.5" x14ac:dyDescent="0.35">
      <c r="B1044" t="s">
        <v>1047</v>
      </c>
      <c r="C1044" t="s">
        <v>1044</v>
      </c>
      <c r="D1044" t="s">
        <v>1048</v>
      </c>
      <c r="E1044">
        <v>12</v>
      </c>
      <c r="F1044">
        <v>0.65811993269212998</v>
      </c>
      <c r="G1044">
        <v>0.65811993269212998</v>
      </c>
      <c r="H1044">
        <v>2.1184970861462701E-2</v>
      </c>
      <c r="I1044" t="s">
        <v>949</v>
      </c>
      <c r="K1044" t="s">
        <v>742</v>
      </c>
    </row>
    <row r="1045" spans="2:11" ht="16.5" x14ac:dyDescent="0.35">
      <c r="B1045" t="s">
        <v>1047</v>
      </c>
      <c r="C1045" t="s">
        <v>1044</v>
      </c>
      <c r="D1045" t="s">
        <v>1048</v>
      </c>
      <c r="E1045">
        <v>28</v>
      </c>
      <c r="F1045">
        <v>0.65993827153405504</v>
      </c>
      <c r="G1045">
        <v>0.65993827153405504</v>
      </c>
      <c r="H1045">
        <v>4.8800923452722397E-2</v>
      </c>
      <c r="I1045" t="s">
        <v>950</v>
      </c>
      <c r="K1045" t="s">
        <v>646</v>
      </c>
    </row>
    <row r="1046" spans="2:11" ht="16.5" x14ac:dyDescent="0.35">
      <c r="B1046" t="s">
        <v>1047</v>
      </c>
      <c r="C1046" t="s">
        <v>1044</v>
      </c>
      <c r="D1046" t="s">
        <v>1048</v>
      </c>
      <c r="E1046">
        <v>116</v>
      </c>
      <c r="F1046">
        <v>0.6676648810718</v>
      </c>
      <c r="G1046">
        <v>0.6676648810718</v>
      </c>
      <c r="H1046">
        <v>2.7190468810978798E-9</v>
      </c>
      <c r="I1046" t="s">
        <v>951</v>
      </c>
      <c r="K1046" t="s">
        <v>333</v>
      </c>
    </row>
    <row r="1047" spans="2:11" ht="16.5" x14ac:dyDescent="0.35">
      <c r="B1047" t="s">
        <v>1047</v>
      </c>
      <c r="C1047" t="s">
        <v>1044</v>
      </c>
      <c r="D1047" t="s">
        <v>1048</v>
      </c>
      <c r="E1047">
        <v>4</v>
      </c>
      <c r="F1047">
        <v>0.67018621738827699</v>
      </c>
      <c r="G1047">
        <v>0.67018621738827699</v>
      </c>
      <c r="H1047">
        <v>3.91819762493089E-2</v>
      </c>
      <c r="I1047" t="s">
        <v>424</v>
      </c>
      <c r="K1047" t="s">
        <v>437</v>
      </c>
    </row>
    <row r="1048" spans="2:11" ht="16.5" x14ac:dyDescent="0.35">
      <c r="B1048" t="s">
        <v>1047</v>
      </c>
      <c r="C1048" t="s">
        <v>1044</v>
      </c>
      <c r="D1048" t="s">
        <v>1048</v>
      </c>
      <c r="E1048">
        <v>200</v>
      </c>
      <c r="F1048">
        <v>0.67287935464604898</v>
      </c>
      <c r="G1048">
        <v>0.67287935464604898</v>
      </c>
      <c r="H1048">
        <v>2.4536871083355199E-14</v>
      </c>
      <c r="I1048" t="s">
        <v>952</v>
      </c>
      <c r="K1048" t="s">
        <v>387</v>
      </c>
    </row>
    <row r="1049" spans="2:11" ht="16.5" x14ac:dyDescent="0.35">
      <c r="B1049" t="s">
        <v>1047</v>
      </c>
      <c r="C1049" t="s">
        <v>1044</v>
      </c>
      <c r="D1049" t="s">
        <v>1048</v>
      </c>
      <c r="E1049">
        <v>68</v>
      </c>
      <c r="F1049">
        <v>0.67595287819052097</v>
      </c>
      <c r="G1049">
        <v>0.67595287819052097</v>
      </c>
      <c r="H1049">
        <v>6.4654082261492705E-4</v>
      </c>
      <c r="I1049" t="s">
        <v>953</v>
      </c>
      <c r="K1049" t="s">
        <v>538</v>
      </c>
    </row>
    <row r="1050" spans="2:11" ht="16.5" x14ac:dyDescent="0.35">
      <c r="B1050" t="s">
        <v>1047</v>
      </c>
      <c r="C1050" t="s">
        <v>1044</v>
      </c>
      <c r="D1050" t="s">
        <v>1048</v>
      </c>
      <c r="E1050">
        <v>44</v>
      </c>
      <c r="F1050">
        <v>0.68617523092161803</v>
      </c>
      <c r="G1050">
        <v>0.68617523092161803</v>
      </c>
      <c r="H1050">
        <v>2.1815009526267499E-3</v>
      </c>
      <c r="I1050" t="s">
        <v>482</v>
      </c>
      <c r="K1050" t="s">
        <v>544</v>
      </c>
    </row>
    <row r="1051" spans="2:11" ht="16.5" x14ac:dyDescent="0.35">
      <c r="B1051" t="s">
        <v>1047</v>
      </c>
      <c r="C1051" t="s">
        <v>1044</v>
      </c>
      <c r="D1051" t="s">
        <v>1048</v>
      </c>
      <c r="E1051">
        <v>52</v>
      </c>
      <c r="F1051">
        <v>0.68917634602264199</v>
      </c>
      <c r="G1051">
        <v>0.68917634602264199</v>
      </c>
      <c r="H1051">
        <v>4.6999456580894402E-3</v>
      </c>
      <c r="I1051" t="s">
        <v>104</v>
      </c>
      <c r="K1051" t="s">
        <v>614</v>
      </c>
    </row>
    <row r="1052" spans="2:11" ht="16.5" x14ac:dyDescent="0.35">
      <c r="B1052" t="s">
        <v>1047</v>
      </c>
      <c r="C1052" t="s">
        <v>1044</v>
      </c>
      <c r="D1052" t="s">
        <v>1048</v>
      </c>
      <c r="E1052">
        <v>52</v>
      </c>
      <c r="F1052">
        <v>0.689627337347268</v>
      </c>
      <c r="G1052">
        <v>0.689627337347268</v>
      </c>
      <c r="H1052">
        <v>5.6166608785397599E-3</v>
      </c>
      <c r="I1052" t="s">
        <v>954</v>
      </c>
      <c r="K1052" t="s">
        <v>539</v>
      </c>
    </row>
    <row r="1053" spans="2:11" ht="16.5" x14ac:dyDescent="0.35">
      <c r="B1053" t="s">
        <v>1047</v>
      </c>
      <c r="C1053" t="s">
        <v>1044</v>
      </c>
      <c r="D1053" t="s">
        <v>1048</v>
      </c>
      <c r="E1053">
        <v>12</v>
      </c>
      <c r="F1053">
        <v>0.69555012560042595</v>
      </c>
      <c r="G1053">
        <v>0.69555012560042595</v>
      </c>
      <c r="H1053">
        <v>2.8588758777753099E-4</v>
      </c>
      <c r="I1053" t="s">
        <v>519</v>
      </c>
      <c r="K1053" t="s">
        <v>384</v>
      </c>
    </row>
    <row r="1054" spans="2:11" ht="16.5" x14ac:dyDescent="0.35">
      <c r="B1054" t="s">
        <v>1047</v>
      </c>
      <c r="C1054" t="s">
        <v>1044</v>
      </c>
      <c r="D1054" t="s">
        <v>1048</v>
      </c>
      <c r="E1054">
        <v>8</v>
      </c>
      <c r="F1054">
        <v>0.69792282132379002</v>
      </c>
      <c r="G1054">
        <v>0.69792282132379002</v>
      </c>
      <c r="H1054">
        <v>1.1780471558967699E-2</v>
      </c>
      <c r="I1054" t="s">
        <v>955</v>
      </c>
      <c r="K1054" t="s">
        <v>1011</v>
      </c>
    </row>
    <row r="1055" spans="2:11" ht="16.5" x14ac:dyDescent="0.35">
      <c r="B1055" t="s">
        <v>1047</v>
      </c>
      <c r="C1055" t="s">
        <v>1044</v>
      </c>
      <c r="D1055" t="s">
        <v>1048</v>
      </c>
      <c r="E1055">
        <v>16</v>
      </c>
      <c r="F1055">
        <v>0.69808716741765198</v>
      </c>
      <c r="G1055">
        <v>0.69808716741765198</v>
      </c>
      <c r="H1055">
        <v>4.8169901496321402E-2</v>
      </c>
      <c r="I1055" t="s">
        <v>956</v>
      </c>
      <c r="K1055" t="s">
        <v>556</v>
      </c>
    </row>
    <row r="1056" spans="2:11" ht="16.5" x14ac:dyDescent="0.35">
      <c r="B1056" t="s">
        <v>1047</v>
      </c>
      <c r="C1056" t="s">
        <v>1044</v>
      </c>
      <c r="D1056" t="s">
        <v>1048</v>
      </c>
      <c r="E1056">
        <v>16</v>
      </c>
      <c r="F1056">
        <v>0.70612142759185503</v>
      </c>
      <c r="G1056">
        <v>0.70612142759185503</v>
      </c>
      <c r="H1056">
        <v>7.9409006517124799E-3</v>
      </c>
      <c r="I1056" t="s">
        <v>398</v>
      </c>
      <c r="K1056" t="s">
        <v>710</v>
      </c>
    </row>
    <row r="1057" spans="2:11" ht="16.5" x14ac:dyDescent="0.35">
      <c r="B1057" t="s">
        <v>1047</v>
      </c>
      <c r="C1057" t="s">
        <v>1044</v>
      </c>
      <c r="D1057" t="s">
        <v>1048</v>
      </c>
      <c r="E1057">
        <v>8</v>
      </c>
      <c r="F1057">
        <v>0.71028541834714998</v>
      </c>
      <c r="G1057">
        <v>0.71028541834714998</v>
      </c>
      <c r="H1057">
        <v>2.4504241816346198E-2</v>
      </c>
      <c r="I1057" t="s">
        <v>957</v>
      </c>
      <c r="K1057" t="s">
        <v>685</v>
      </c>
    </row>
    <row r="1058" spans="2:11" ht="16.5" x14ac:dyDescent="0.35">
      <c r="B1058" t="s">
        <v>1047</v>
      </c>
      <c r="C1058" t="s">
        <v>1044</v>
      </c>
      <c r="D1058" t="s">
        <v>1048</v>
      </c>
      <c r="E1058">
        <v>48</v>
      </c>
      <c r="F1058">
        <v>0.71060647616355999</v>
      </c>
      <c r="G1058">
        <v>0.71060647616355999</v>
      </c>
      <c r="H1058">
        <v>4.48289841175964E-4</v>
      </c>
      <c r="I1058" t="s">
        <v>426</v>
      </c>
      <c r="K1058" t="s">
        <v>1012</v>
      </c>
    </row>
    <row r="1059" spans="2:11" ht="16.5" x14ac:dyDescent="0.35">
      <c r="B1059" t="s">
        <v>1047</v>
      </c>
      <c r="C1059" t="s">
        <v>1044</v>
      </c>
      <c r="D1059" t="s">
        <v>1048</v>
      </c>
      <c r="E1059">
        <v>4</v>
      </c>
      <c r="F1059">
        <v>0.71171116101096299</v>
      </c>
      <c r="G1059">
        <v>0.71171116101096299</v>
      </c>
      <c r="H1059">
        <v>4.4895784980265703E-2</v>
      </c>
      <c r="I1059" t="s">
        <v>612</v>
      </c>
      <c r="K1059" t="s">
        <v>395</v>
      </c>
    </row>
    <row r="1060" spans="2:11" ht="16.5" x14ac:dyDescent="0.35">
      <c r="B1060" t="s">
        <v>1047</v>
      </c>
      <c r="C1060" t="s">
        <v>1044</v>
      </c>
      <c r="D1060" t="s">
        <v>1048</v>
      </c>
      <c r="E1060">
        <v>84</v>
      </c>
      <c r="F1060">
        <v>0.71592435989390601</v>
      </c>
      <c r="G1060">
        <v>0.71592435989390601</v>
      </c>
      <c r="H1060">
        <v>2.7781090119962399E-3</v>
      </c>
      <c r="I1060" t="s">
        <v>383</v>
      </c>
      <c r="K1060" t="s">
        <v>1013</v>
      </c>
    </row>
    <row r="1061" spans="2:11" ht="16.5" x14ac:dyDescent="0.35">
      <c r="B1061" t="s">
        <v>1047</v>
      </c>
      <c r="C1061" t="s">
        <v>1044</v>
      </c>
      <c r="D1061" t="s">
        <v>1048</v>
      </c>
      <c r="E1061">
        <v>356</v>
      </c>
      <c r="F1061">
        <v>0.71642112991467</v>
      </c>
      <c r="G1061">
        <v>0.71642112991467</v>
      </c>
      <c r="H1061">
        <v>1.7658065973021599E-14</v>
      </c>
      <c r="I1061" t="s">
        <v>311</v>
      </c>
      <c r="K1061" t="s">
        <v>498</v>
      </c>
    </row>
    <row r="1062" spans="2:11" ht="16.5" x14ac:dyDescent="0.35">
      <c r="B1062" t="s">
        <v>1047</v>
      </c>
      <c r="C1062" t="s">
        <v>1044</v>
      </c>
      <c r="D1062" t="s">
        <v>1048</v>
      </c>
      <c r="E1062">
        <v>20</v>
      </c>
      <c r="F1062">
        <v>0.71911806750297502</v>
      </c>
      <c r="G1062">
        <v>0.71911806750297502</v>
      </c>
      <c r="H1062">
        <v>5.3045491970453501E-3</v>
      </c>
      <c r="I1062" t="s">
        <v>623</v>
      </c>
      <c r="K1062" t="s">
        <v>634</v>
      </c>
    </row>
    <row r="1063" spans="2:11" ht="16.5" x14ac:dyDescent="0.35">
      <c r="B1063" t="s">
        <v>1047</v>
      </c>
      <c r="C1063" t="s">
        <v>1044</v>
      </c>
      <c r="D1063" t="s">
        <v>1048</v>
      </c>
      <c r="E1063">
        <v>64</v>
      </c>
      <c r="F1063">
        <v>0.72475923632733996</v>
      </c>
      <c r="G1063">
        <v>0.72475923632733996</v>
      </c>
      <c r="H1063">
        <v>5.11369415774174E-4</v>
      </c>
      <c r="I1063" t="s">
        <v>379</v>
      </c>
      <c r="K1063" t="s">
        <v>478</v>
      </c>
    </row>
    <row r="1064" spans="2:11" ht="16.5" x14ac:dyDescent="0.35">
      <c r="B1064" t="s">
        <v>1047</v>
      </c>
      <c r="C1064" t="s">
        <v>1044</v>
      </c>
      <c r="D1064" t="s">
        <v>1048</v>
      </c>
      <c r="E1064">
        <v>16</v>
      </c>
      <c r="F1064">
        <v>0.73046587092660697</v>
      </c>
      <c r="G1064">
        <v>0.73046587092660697</v>
      </c>
      <c r="H1064">
        <v>4.4349484726421501E-2</v>
      </c>
      <c r="I1064" t="s">
        <v>647</v>
      </c>
      <c r="K1064" t="s">
        <v>476</v>
      </c>
    </row>
    <row r="1065" spans="2:11" ht="16.5" x14ac:dyDescent="0.35">
      <c r="B1065" t="s">
        <v>1047</v>
      </c>
      <c r="C1065" t="s">
        <v>1044</v>
      </c>
      <c r="D1065" t="s">
        <v>1048</v>
      </c>
      <c r="E1065">
        <v>12</v>
      </c>
      <c r="F1065">
        <v>0.741656814967245</v>
      </c>
      <c r="G1065">
        <v>0.741656814967245</v>
      </c>
      <c r="H1065">
        <v>3.46828782940402E-4</v>
      </c>
      <c r="I1065" t="s">
        <v>958</v>
      </c>
      <c r="K1065" t="s">
        <v>773</v>
      </c>
    </row>
    <row r="1066" spans="2:11" ht="16.5" x14ac:dyDescent="0.35">
      <c r="B1066" t="s">
        <v>1047</v>
      </c>
      <c r="C1066" t="s">
        <v>1044</v>
      </c>
      <c r="D1066" t="s">
        <v>1048</v>
      </c>
      <c r="E1066">
        <v>8</v>
      </c>
      <c r="F1066">
        <v>0.74258553567738195</v>
      </c>
      <c r="G1066">
        <v>0.74258553567738195</v>
      </c>
      <c r="H1066">
        <v>8.5262598304999392E-3</v>
      </c>
      <c r="I1066" t="s">
        <v>559</v>
      </c>
      <c r="K1066" t="s">
        <v>1014</v>
      </c>
    </row>
    <row r="1067" spans="2:11" ht="16.5" x14ac:dyDescent="0.35">
      <c r="B1067" t="s">
        <v>1047</v>
      </c>
      <c r="C1067" t="s">
        <v>1044</v>
      </c>
      <c r="D1067" t="s">
        <v>1048</v>
      </c>
      <c r="E1067">
        <v>8</v>
      </c>
      <c r="F1067">
        <v>0.74409295430734401</v>
      </c>
      <c r="G1067">
        <v>0.74409295430734401</v>
      </c>
      <c r="H1067">
        <v>3.5996837776018698E-3</v>
      </c>
      <c r="I1067" t="s">
        <v>959</v>
      </c>
      <c r="K1067" t="s">
        <v>449</v>
      </c>
    </row>
    <row r="1068" spans="2:11" ht="16.5" x14ac:dyDescent="0.35">
      <c r="B1068" t="s">
        <v>1047</v>
      </c>
      <c r="C1068" t="s">
        <v>1044</v>
      </c>
      <c r="D1068" t="s">
        <v>1048</v>
      </c>
      <c r="E1068">
        <v>60</v>
      </c>
      <c r="F1068">
        <v>0.74487560759073501</v>
      </c>
      <c r="G1068">
        <v>0.74487560759073501</v>
      </c>
      <c r="H1068">
        <v>3.1199450588165001E-3</v>
      </c>
      <c r="I1068" t="s">
        <v>235</v>
      </c>
      <c r="K1068" t="s">
        <v>486</v>
      </c>
    </row>
    <row r="1069" spans="2:11" ht="16.5" x14ac:dyDescent="0.35">
      <c r="B1069" t="s">
        <v>1047</v>
      </c>
      <c r="C1069" t="s">
        <v>1044</v>
      </c>
      <c r="D1069" t="s">
        <v>1048</v>
      </c>
      <c r="E1069">
        <v>60</v>
      </c>
      <c r="F1069">
        <v>0.74600991393926497</v>
      </c>
      <c r="G1069">
        <v>0.74600991393926497</v>
      </c>
      <c r="H1069">
        <v>1.2007895118548301E-2</v>
      </c>
      <c r="I1069" t="s">
        <v>862</v>
      </c>
      <c r="K1069" t="s">
        <v>1015</v>
      </c>
    </row>
    <row r="1070" spans="2:11" ht="16.5" x14ac:dyDescent="0.35">
      <c r="B1070" t="s">
        <v>1047</v>
      </c>
      <c r="C1070" t="s">
        <v>1044</v>
      </c>
      <c r="D1070" t="s">
        <v>1048</v>
      </c>
      <c r="E1070">
        <v>104</v>
      </c>
      <c r="F1070">
        <v>0.74968777349647697</v>
      </c>
      <c r="G1070">
        <v>0.74968777349647697</v>
      </c>
      <c r="H1070">
        <v>5.3867323605358502E-8</v>
      </c>
      <c r="I1070" t="s">
        <v>231</v>
      </c>
      <c r="K1070" t="s">
        <v>1016</v>
      </c>
    </row>
    <row r="1071" spans="2:11" ht="16.5" x14ac:dyDescent="0.35">
      <c r="B1071" t="s">
        <v>1047</v>
      </c>
      <c r="C1071" t="s">
        <v>1044</v>
      </c>
      <c r="D1071" t="s">
        <v>1048</v>
      </c>
      <c r="E1071">
        <v>48</v>
      </c>
      <c r="F1071">
        <v>0.750818383844847</v>
      </c>
      <c r="G1071">
        <v>0.750818383844847</v>
      </c>
      <c r="H1071">
        <v>3.2971173822993499E-2</v>
      </c>
      <c r="I1071" t="s">
        <v>960</v>
      </c>
      <c r="K1071" t="s">
        <v>510</v>
      </c>
    </row>
    <row r="1072" spans="2:11" ht="16.5" x14ac:dyDescent="0.35">
      <c r="B1072" t="s">
        <v>1047</v>
      </c>
      <c r="C1072" t="s">
        <v>1044</v>
      </c>
      <c r="D1072" t="s">
        <v>1048</v>
      </c>
      <c r="E1072">
        <v>8</v>
      </c>
      <c r="F1072">
        <v>0.75090319734570898</v>
      </c>
      <c r="G1072">
        <v>0.75090319734570898</v>
      </c>
      <c r="H1072">
        <v>2.0310480912660101E-3</v>
      </c>
      <c r="I1072" t="s">
        <v>587</v>
      </c>
      <c r="K1072" t="s">
        <v>784</v>
      </c>
    </row>
    <row r="1073" spans="2:11" ht="16.5" x14ac:dyDescent="0.35">
      <c r="B1073" t="s">
        <v>1047</v>
      </c>
      <c r="C1073" t="s">
        <v>1044</v>
      </c>
      <c r="D1073" t="s">
        <v>1048</v>
      </c>
      <c r="E1073">
        <v>8</v>
      </c>
      <c r="F1073">
        <v>0.75219083706219403</v>
      </c>
      <c r="G1073">
        <v>0.75219083706219403</v>
      </c>
      <c r="H1073">
        <v>2.3347039604381399E-2</v>
      </c>
      <c r="I1073" t="s">
        <v>609</v>
      </c>
      <c r="K1073" t="s">
        <v>415</v>
      </c>
    </row>
    <row r="1074" spans="2:11" ht="16.5" x14ac:dyDescent="0.35">
      <c r="B1074" t="s">
        <v>1047</v>
      </c>
      <c r="C1074" t="s">
        <v>1044</v>
      </c>
      <c r="D1074" t="s">
        <v>1048</v>
      </c>
      <c r="E1074">
        <v>132</v>
      </c>
      <c r="F1074">
        <v>0.75375154427032598</v>
      </c>
      <c r="G1074">
        <v>0.75375154427032598</v>
      </c>
      <c r="H1074">
        <v>2.3098897511916699E-3</v>
      </c>
      <c r="I1074" t="s">
        <v>364</v>
      </c>
      <c r="K1074" t="s">
        <v>749</v>
      </c>
    </row>
    <row r="1075" spans="2:11" ht="16.5" x14ac:dyDescent="0.35">
      <c r="B1075" t="s">
        <v>1047</v>
      </c>
      <c r="C1075" t="s">
        <v>1044</v>
      </c>
      <c r="D1075" t="s">
        <v>1048</v>
      </c>
      <c r="E1075">
        <v>60</v>
      </c>
      <c r="F1075">
        <v>0.75627503764039905</v>
      </c>
      <c r="G1075">
        <v>0.75627503764039905</v>
      </c>
      <c r="H1075">
        <v>5.4552684807878598E-5</v>
      </c>
      <c r="I1075" t="s">
        <v>961</v>
      </c>
      <c r="K1075" t="s">
        <v>1017</v>
      </c>
    </row>
    <row r="1076" spans="2:11" ht="16.5" x14ac:dyDescent="0.35">
      <c r="B1076" t="s">
        <v>1047</v>
      </c>
      <c r="C1076" t="s">
        <v>1044</v>
      </c>
      <c r="D1076" t="s">
        <v>1048</v>
      </c>
      <c r="E1076">
        <v>12</v>
      </c>
      <c r="F1076">
        <v>0.76172545793851598</v>
      </c>
      <c r="G1076">
        <v>0.76172545793851598</v>
      </c>
      <c r="H1076">
        <v>4.8622854223191202E-2</v>
      </c>
      <c r="I1076" t="s">
        <v>962</v>
      </c>
      <c r="K1076" t="s">
        <v>562</v>
      </c>
    </row>
    <row r="1077" spans="2:11" ht="16.5" x14ac:dyDescent="0.35">
      <c r="B1077" t="s">
        <v>1047</v>
      </c>
      <c r="C1077" t="s">
        <v>1044</v>
      </c>
      <c r="D1077" t="s">
        <v>1048</v>
      </c>
      <c r="E1077">
        <v>20</v>
      </c>
      <c r="F1077">
        <v>0.76424642305249102</v>
      </c>
      <c r="G1077">
        <v>0.76424642305249102</v>
      </c>
      <c r="H1077">
        <v>4.4895784980265703E-2</v>
      </c>
      <c r="I1077" t="s">
        <v>963</v>
      </c>
      <c r="K1077" t="s">
        <v>186</v>
      </c>
    </row>
    <row r="1078" spans="2:11" ht="16.5" x14ac:dyDescent="0.35">
      <c r="B1078" t="s">
        <v>1047</v>
      </c>
      <c r="C1078" t="s">
        <v>1044</v>
      </c>
      <c r="D1078" t="s">
        <v>1048</v>
      </c>
      <c r="E1078">
        <v>44</v>
      </c>
      <c r="F1078">
        <v>0.76930984660545998</v>
      </c>
      <c r="G1078">
        <v>0.76930984660545998</v>
      </c>
      <c r="H1078">
        <v>3.7820178124370697E-2</v>
      </c>
      <c r="I1078" t="s">
        <v>964</v>
      </c>
      <c r="K1078" t="s">
        <v>535</v>
      </c>
    </row>
    <row r="1079" spans="2:11" ht="16.5" x14ac:dyDescent="0.35">
      <c r="B1079" t="s">
        <v>1047</v>
      </c>
      <c r="C1079" t="s">
        <v>1044</v>
      </c>
      <c r="D1079" t="s">
        <v>1048</v>
      </c>
      <c r="E1079">
        <v>20</v>
      </c>
      <c r="F1079">
        <v>0.77637565298335098</v>
      </c>
      <c r="G1079">
        <v>0.77637565298335098</v>
      </c>
      <c r="H1079">
        <v>3.0529596969518701E-2</v>
      </c>
      <c r="I1079" t="s">
        <v>965</v>
      </c>
      <c r="K1079" t="s">
        <v>521</v>
      </c>
    </row>
    <row r="1080" spans="2:11" ht="16.5" x14ac:dyDescent="0.35">
      <c r="B1080" t="s">
        <v>1047</v>
      </c>
      <c r="C1080" t="s">
        <v>1044</v>
      </c>
      <c r="D1080" t="s">
        <v>1048</v>
      </c>
      <c r="E1080">
        <v>28</v>
      </c>
      <c r="F1080">
        <v>0.77648192174832698</v>
      </c>
      <c r="G1080">
        <v>0.77648192174832698</v>
      </c>
      <c r="H1080">
        <v>3.1946574992948597E-2</v>
      </c>
      <c r="I1080" t="s">
        <v>966</v>
      </c>
      <c r="K1080" t="s">
        <v>468</v>
      </c>
    </row>
    <row r="1081" spans="2:11" ht="16.5" x14ac:dyDescent="0.35">
      <c r="B1081" t="s">
        <v>1047</v>
      </c>
      <c r="C1081" t="s">
        <v>1044</v>
      </c>
      <c r="D1081" t="s">
        <v>1048</v>
      </c>
      <c r="E1081">
        <v>8</v>
      </c>
      <c r="F1081">
        <v>0.78162229140901995</v>
      </c>
      <c r="G1081">
        <v>0.78162229140901995</v>
      </c>
      <c r="H1081">
        <v>3.89385091227768E-3</v>
      </c>
      <c r="I1081" t="s">
        <v>517</v>
      </c>
      <c r="K1081" t="s">
        <v>1018</v>
      </c>
    </row>
    <row r="1082" spans="2:11" ht="16.5" x14ac:dyDescent="0.35">
      <c r="B1082" t="s">
        <v>1047</v>
      </c>
      <c r="C1082" t="s">
        <v>1044</v>
      </c>
      <c r="D1082" t="s">
        <v>1048</v>
      </c>
      <c r="E1082">
        <v>28</v>
      </c>
      <c r="F1082">
        <v>0.78379584619484199</v>
      </c>
      <c r="G1082">
        <v>0.78379584619484199</v>
      </c>
      <c r="H1082">
        <v>7.5559067138344005E-4</v>
      </c>
      <c r="I1082" t="s">
        <v>401</v>
      </c>
      <c r="K1082" t="s">
        <v>1019</v>
      </c>
    </row>
    <row r="1083" spans="2:11" ht="16.5" x14ac:dyDescent="0.35">
      <c r="B1083" t="s">
        <v>1047</v>
      </c>
      <c r="C1083" t="s">
        <v>1044</v>
      </c>
      <c r="D1083" t="s">
        <v>1048</v>
      </c>
      <c r="E1083">
        <v>44</v>
      </c>
      <c r="F1083">
        <v>0.78731670941172904</v>
      </c>
      <c r="G1083">
        <v>0.78731670941172904</v>
      </c>
      <c r="H1083">
        <v>1.4027683053178999E-10</v>
      </c>
      <c r="I1083" t="s">
        <v>967</v>
      </c>
      <c r="K1083" t="s">
        <v>649</v>
      </c>
    </row>
    <row r="1084" spans="2:11" ht="16.5" x14ac:dyDescent="0.35">
      <c r="B1084" t="s">
        <v>1047</v>
      </c>
      <c r="C1084" t="s">
        <v>1044</v>
      </c>
      <c r="D1084" t="s">
        <v>1048</v>
      </c>
      <c r="E1084">
        <v>20</v>
      </c>
      <c r="F1084">
        <v>0.79429574606543096</v>
      </c>
      <c r="G1084">
        <v>0.79429574606543096</v>
      </c>
      <c r="H1084">
        <v>3.2452863054125598E-2</v>
      </c>
      <c r="I1084" t="s">
        <v>540</v>
      </c>
      <c r="K1084" t="s">
        <v>730</v>
      </c>
    </row>
    <row r="1085" spans="2:11" ht="16.5" x14ac:dyDescent="0.35">
      <c r="B1085" t="s">
        <v>1047</v>
      </c>
      <c r="C1085" t="s">
        <v>1044</v>
      </c>
      <c r="D1085" t="s">
        <v>1048</v>
      </c>
      <c r="E1085">
        <v>64</v>
      </c>
      <c r="F1085">
        <v>0.79492334119077301</v>
      </c>
      <c r="G1085">
        <v>0.79492334119077301</v>
      </c>
      <c r="H1085">
        <v>1.59479560764744E-7</v>
      </c>
      <c r="I1085" t="s">
        <v>968</v>
      </c>
      <c r="K1085" t="s">
        <v>726</v>
      </c>
    </row>
    <row r="1086" spans="2:11" ht="16.5" x14ac:dyDescent="0.35">
      <c r="B1086" t="s">
        <v>1047</v>
      </c>
      <c r="C1086" t="s">
        <v>1044</v>
      </c>
      <c r="D1086" t="s">
        <v>1048</v>
      </c>
      <c r="E1086">
        <v>80</v>
      </c>
      <c r="F1086">
        <v>0.80571539630927103</v>
      </c>
      <c r="G1086">
        <v>0.80571539630927103</v>
      </c>
      <c r="H1086">
        <v>1.3097947015309099E-3</v>
      </c>
      <c r="I1086" t="s">
        <v>969</v>
      </c>
      <c r="K1086" t="s">
        <v>539</v>
      </c>
    </row>
    <row r="1087" spans="2:11" ht="16.5" x14ac:dyDescent="0.35">
      <c r="B1087" t="s">
        <v>1047</v>
      </c>
      <c r="C1087" t="s">
        <v>1044</v>
      </c>
      <c r="D1087" t="s">
        <v>1048</v>
      </c>
      <c r="E1087">
        <v>28</v>
      </c>
      <c r="F1087">
        <v>0.81120768401866195</v>
      </c>
      <c r="G1087">
        <v>0.81120768401866195</v>
      </c>
      <c r="H1087">
        <v>1.8094660842667899E-4</v>
      </c>
      <c r="I1087" t="s">
        <v>723</v>
      </c>
      <c r="K1087" t="s">
        <v>640</v>
      </c>
    </row>
    <row r="1088" spans="2:11" ht="16.5" x14ac:dyDescent="0.35">
      <c r="B1088" t="s">
        <v>1047</v>
      </c>
      <c r="C1088" t="s">
        <v>1044</v>
      </c>
      <c r="D1088" t="s">
        <v>1048</v>
      </c>
      <c r="E1088">
        <v>20</v>
      </c>
      <c r="F1088">
        <v>0.81248090902886605</v>
      </c>
      <c r="G1088">
        <v>0.81248090902886605</v>
      </c>
      <c r="H1088">
        <v>1.92539513198102E-3</v>
      </c>
      <c r="I1088" t="s">
        <v>672</v>
      </c>
      <c r="K1088" t="s">
        <v>775</v>
      </c>
    </row>
    <row r="1089" spans="2:11" ht="16.5" x14ac:dyDescent="0.35">
      <c r="B1089" t="s">
        <v>1047</v>
      </c>
      <c r="C1089" t="s">
        <v>1044</v>
      </c>
      <c r="D1089" t="s">
        <v>1048</v>
      </c>
      <c r="E1089">
        <v>44</v>
      </c>
      <c r="F1089">
        <v>0.81791257984846</v>
      </c>
      <c r="G1089">
        <v>0.81791257984846</v>
      </c>
      <c r="H1089">
        <v>2.7498916951108801E-4</v>
      </c>
      <c r="I1089" t="s">
        <v>970</v>
      </c>
      <c r="K1089" t="s">
        <v>1020</v>
      </c>
    </row>
    <row r="1090" spans="2:11" ht="16.5" x14ac:dyDescent="0.35">
      <c r="B1090" t="s">
        <v>1047</v>
      </c>
      <c r="C1090" t="s">
        <v>1044</v>
      </c>
      <c r="D1090" t="s">
        <v>1048</v>
      </c>
      <c r="E1090">
        <v>32</v>
      </c>
      <c r="F1090">
        <v>0.81813272942974902</v>
      </c>
      <c r="G1090">
        <v>0.81813272942974902</v>
      </c>
      <c r="H1090">
        <v>1.5504823681669301E-5</v>
      </c>
      <c r="I1090" t="s">
        <v>659</v>
      </c>
      <c r="K1090" t="s">
        <v>374</v>
      </c>
    </row>
    <row r="1091" spans="2:11" ht="16.5" x14ac:dyDescent="0.35">
      <c r="B1091" t="s">
        <v>1047</v>
      </c>
      <c r="C1091" t="s">
        <v>1044</v>
      </c>
      <c r="D1091" t="s">
        <v>1048</v>
      </c>
      <c r="E1091">
        <v>40</v>
      </c>
      <c r="F1091">
        <v>0.81959536172918601</v>
      </c>
      <c r="G1091">
        <v>0.81959536172918601</v>
      </c>
      <c r="H1091">
        <v>1.06653960057786E-2</v>
      </c>
      <c r="I1091" t="s">
        <v>971</v>
      </c>
      <c r="K1091" t="s">
        <v>686</v>
      </c>
    </row>
    <row r="1092" spans="2:11" ht="16.5" x14ac:dyDescent="0.35">
      <c r="B1092" t="s">
        <v>1047</v>
      </c>
      <c r="C1092" t="s">
        <v>1044</v>
      </c>
      <c r="D1092" t="s">
        <v>1048</v>
      </c>
      <c r="E1092">
        <v>4</v>
      </c>
      <c r="F1092">
        <v>0.82202345142281796</v>
      </c>
      <c r="G1092">
        <v>0.82202345142281796</v>
      </c>
      <c r="H1092">
        <v>2.7050125792284802E-2</v>
      </c>
      <c r="I1092" t="s">
        <v>707</v>
      </c>
      <c r="K1092" t="s">
        <v>791</v>
      </c>
    </row>
    <row r="1093" spans="2:11" ht="16.5" x14ac:dyDescent="0.35">
      <c r="B1093" t="s">
        <v>1047</v>
      </c>
      <c r="C1093" t="s">
        <v>1044</v>
      </c>
      <c r="D1093" t="s">
        <v>1048</v>
      </c>
      <c r="E1093">
        <v>32</v>
      </c>
      <c r="F1093">
        <v>0.82590531740721695</v>
      </c>
      <c r="G1093">
        <v>0.82590531740721695</v>
      </c>
      <c r="H1093">
        <v>1.45929543283418E-2</v>
      </c>
      <c r="I1093" t="s">
        <v>972</v>
      </c>
      <c r="K1093" t="s">
        <v>1021</v>
      </c>
    </row>
    <row r="1094" spans="2:11" ht="16.5" x14ac:dyDescent="0.35">
      <c r="B1094" t="s">
        <v>1047</v>
      </c>
      <c r="C1094" t="s">
        <v>1044</v>
      </c>
      <c r="D1094" t="s">
        <v>1048</v>
      </c>
      <c r="E1094">
        <v>16</v>
      </c>
      <c r="F1094">
        <v>0.82840787492782697</v>
      </c>
      <c r="G1094">
        <v>0.82840787492782697</v>
      </c>
      <c r="H1094">
        <v>4.4929143141438102E-2</v>
      </c>
      <c r="I1094" t="s">
        <v>973</v>
      </c>
      <c r="K1094" t="s">
        <v>604</v>
      </c>
    </row>
    <row r="1095" spans="2:11" ht="16.5" x14ac:dyDescent="0.35">
      <c r="B1095" t="s">
        <v>1047</v>
      </c>
      <c r="C1095" t="s">
        <v>1044</v>
      </c>
      <c r="D1095" t="s">
        <v>1048</v>
      </c>
      <c r="E1095">
        <v>44</v>
      </c>
      <c r="F1095">
        <v>0.82882763354024602</v>
      </c>
      <c r="G1095">
        <v>0.82882763354024602</v>
      </c>
      <c r="H1095">
        <v>1.37995470636956E-6</v>
      </c>
      <c r="I1095" t="s">
        <v>718</v>
      </c>
      <c r="K1095" t="s">
        <v>572</v>
      </c>
    </row>
    <row r="1096" spans="2:11" ht="16.5" x14ac:dyDescent="0.35">
      <c r="B1096" t="s">
        <v>1047</v>
      </c>
      <c r="C1096" t="s">
        <v>1044</v>
      </c>
      <c r="D1096" t="s">
        <v>1048</v>
      </c>
      <c r="E1096">
        <v>16</v>
      </c>
      <c r="F1096">
        <v>0.83484415450871696</v>
      </c>
      <c r="G1096">
        <v>0.83484415450871696</v>
      </c>
      <c r="H1096">
        <v>3.9794581505929197E-2</v>
      </c>
      <c r="I1096" t="s">
        <v>853</v>
      </c>
      <c r="K1096" t="s">
        <v>606</v>
      </c>
    </row>
    <row r="1097" spans="2:11" ht="16.5" x14ac:dyDescent="0.35">
      <c r="B1097" t="s">
        <v>1047</v>
      </c>
      <c r="C1097" t="s">
        <v>1044</v>
      </c>
      <c r="D1097" t="s">
        <v>1048</v>
      </c>
      <c r="E1097">
        <v>32</v>
      </c>
      <c r="F1097">
        <v>0.834976188833219</v>
      </c>
      <c r="G1097">
        <v>0.834976188833219</v>
      </c>
      <c r="H1097">
        <v>2.2830183814248798E-6</v>
      </c>
      <c r="I1097" t="s">
        <v>737</v>
      </c>
      <c r="K1097" t="s">
        <v>465</v>
      </c>
    </row>
    <row r="1098" spans="2:11" ht="16.5" x14ac:dyDescent="0.35">
      <c r="B1098" t="s">
        <v>1047</v>
      </c>
      <c r="C1098" t="s">
        <v>1044</v>
      </c>
      <c r="D1098" t="s">
        <v>1048</v>
      </c>
      <c r="E1098">
        <v>16</v>
      </c>
      <c r="F1098">
        <v>0.83705576093909895</v>
      </c>
      <c r="G1098">
        <v>0.83705576093909895</v>
      </c>
      <c r="H1098">
        <v>2.1815009526267499E-3</v>
      </c>
      <c r="I1098" t="s">
        <v>581</v>
      </c>
      <c r="K1098" t="s">
        <v>760</v>
      </c>
    </row>
    <row r="1099" spans="2:11" ht="16.5" x14ac:dyDescent="0.35">
      <c r="B1099" t="s">
        <v>1047</v>
      </c>
      <c r="C1099" t="s">
        <v>1044</v>
      </c>
      <c r="D1099" t="s">
        <v>1048</v>
      </c>
      <c r="E1099">
        <v>100</v>
      </c>
      <c r="F1099">
        <v>0.83843872064275404</v>
      </c>
      <c r="G1099">
        <v>0.83843872064275404</v>
      </c>
      <c r="H1099">
        <v>3.4436918608256298E-8</v>
      </c>
      <c r="I1099" t="s">
        <v>456</v>
      </c>
      <c r="K1099" t="s">
        <v>774</v>
      </c>
    </row>
    <row r="1100" spans="2:11" ht="16.5" x14ac:dyDescent="0.35">
      <c r="B1100" t="s">
        <v>1047</v>
      </c>
      <c r="C1100" t="s">
        <v>1044</v>
      </c>
      <c r="D1100" t="s">
        <v>1048</v>
      </c>
      <c r="E1100">
        <v>8</v>
      </c>
      <c r="F1100">
        <v>0.83946324773411496</v>
      </c>
      <c r="G1100">
        <v>0.83946324773411496</v>
      </c>
      <c r="H1100">
        <v>2.1223685050966501E-2</v>
      </c>
      <c r="I1100" t="s">
        <v>974</v>
      </c>
      <c r="K1100" t="s">
        <v>452</v>
      </c>
    </row>
    <row r="1101" spans="2:11" ht="16.5" x14ac:dyDescent="0.35">
      <c r="B1101" t="s">
        <v>1047</v>
      </c>
      <c r="C1101" t="s">
        <v>1044</v>
      </c>
      <c r="D1101" t="s">
        <v>1048</v>
      </c>
      <c r="E1101">
        <v>4</v>
      </c>
      <c r="F1101">
        <v>0.84812556483889501</v>
      </c>
      <c r="G1101">
        <v>0.84812556483889501</v>
      </c>
      <c r="H1101">
        <v>1.74751191423573E-2</v>
      </c>
      <c r="I1101" t="s">
        <v>975</v>
      </c>
      <c r="K1101" t="s">
        <v>474</v>
      </c>
    </row>
    <row r="1102" spans="2:11" ht="16.5" x14ac:dyDescent="0.35">
      <c r="B1102" t="s">
        <v>1047</v>
      </c>
      <c r="C1102" t="s">
        <v>1044</v>
      </c>
      <c r="D1102" t="s">
        <v>1048</v>
      </c>
      <c r="E1102">
        <v>132</v>
      </c>
      <c r="F1102">
        <v>0.85190248131976498</v>
      </c>
      <c r="G1102">
        <v>0.85190248131976498</v>
      </c>
      <c r="H1102">
        <v>2.3098897511916699E-3</v>
      </c>
      <c r="I1102" t="s">
        <v>976</v>
      </c>
      <c r="K1102" t="s">
        <v>497</v>
      </c>
    </row>
    <row r="1103" spans="2:11" ht="16.5" x14ac:dyDescent="0.35">
      <c r="B1103" t="s">
        <v>1047</v>
      </c>
      <c r="C1103" t="s">
        <v>1044</v>
      </c>
      <c r="D1103" t="s">
        <v>1048</v>
      </c>
      <c r="E1103">
        <v>36</v>
      </c>
      <c r="F1103">
        <v>0.852027962890063</v>
      </c>
      <c r="G1103">
        <v>0.852027962890063</v>
      </c>
      <c r="H1103">
        <v>3.7820178124370697E-2</v>
      </c>
      <c r="I1103" t="s">
        <v>324</v>
      </c>
      <c r="K1103" t="s">
        <v>663</v>
      </c>
    </row>
    <row r="1104" spans="2:11" ht="16.5" x14ac:dyDescent="0.35">
      <c r="B1104" t="s">
        <v>1047</v>
      </c>
      <c r="C1104" t="s">
        <v>1044</v>
      </c>
      <c r="D1104" t="s">
        <v>1048</v>
      </c>
      <c r="E1104">
        <v>36</v>
      </c>
      <c r="F1104">
        <v>0.86056158661501203</v>
      </c>
      <c r="G1104">
        <v>0.86056158661501203</v>
      </c>
      <c r="H1104">
        <v>4.1597383991457898E-6</v>
      </c>
      <c r="I1104" t="s">
        <v>400</v>
      </c>
      <c r="K1104" t="s">
        <v>557</v>
      </c>
    </row>
    <row r="1105" spans="2:11" ht="16.5" x14ac:dyDescent="0.35">
      <c r="B1105" t="s">
        <v>1047</v>
      </c>
      <c r="C1105" t="s">
        <v>1044</v>
      </c>
      <c r="D1105" t="s">
        <v>1048</v>
      </c>
      <c r="E1105">
        <v>36</v>
      </c>
      <c r="F1105">
        <v>0.86280348044739397</v>
      </c>
      <c r="G1105">
        <v>0.86280348044739397</v>
      </c>
      <c r="H1105">
        <v>3.9620438686187003E-5</v>
      </c>
      <c r="I1105" t="s">
        <v>728</v>
      </c>
      <c r="K1105" t="s">
        <v>790</v>
      </c>
    </row>
    <row r="1106" spans="2:11" ht="16.5" x14ac:dyDescent="0.35">
      <c r="B1106" t="s">
        <v>1047</v>
      </c>
      <c r="C1106" t="s">
        <v>1044</v>
      </c>
      <c r="D1106" t="s">
        <v>1048</v>
      </c>
      <c r="E1106">
        <v>8</v>
      </c>
      <c r="F1106">
        <v>0.86681711187227795</v>
      </c>
      <c r="G1106">
        <v>0.86681711187227795</v>
      </c>
      <c r="H1106">
        <v>2.1591421921628899E-4</v>
      </c>
      <c r="I1106" t="s">
        <v>420</v>
      </c>
      <c r="K1106" t="s">
        <v>786</v>
      </c>
    </row>
    <row r="1107" spans="2:11" ht="16.5" x14ac:dyDescent="0.35">
      <c r="B1107" t="s">
        <v>1047</v>
      </c>
      <c r="C1107" t="s">
        <v>1044</v>
      </c>
      <c r="D1107" t="s">
        <v>1048</v>
      </c>
      <c r="E1107">
        <v>20</v>
      </c>
      <c r="F1107">
        <v>0.87549989466616196</v>
      </c>
      <c r="G1107">
        <v>0.87549989466616196</v>
      </c>
      <c r="H1107">
        <v>3.6027522550051198E-2</v>
      </c>
      <c r="I1107" t="s">
        <v>341</v>
      </c>
      <c r="K1107" t="s">
        <v>738</v>
      </c>
    </row>
    <row r="1108" spans="2:11" ht="16.5" x14ac:dyDescent="0.35">
      <c r="B1108" t="s">
        <v>1047</v>
      </c>
      <c r="C1108" t="s">
        <v>1044</v>
      </c>
      <c r="D1108" t="s">
        <v>1048</v>
      </c>
      <c r="E1108">
        <v>4</v>
      </c>
      <c r="F1108">
        <v>0.878424212819788</v>
      </c>
      <c r="G1108">
        <v>0.878424212819788</v>
      </c>
      <c r="H1108">
        <v>2.1223685050966501E-2</v>
      </c>
      <c r="I1108" t="s">
        <v>689</v>
      </c>
      <c r="K1108" t="s">
        <v>508</v>
      </c>
    </row>
    <row r="1109" spans="2:11" ht="16.5" x14ac:dyDescent="0.35">
      <c r="B1109" t="s">
        <v>1047</v>
      </c>
      <c r="C1109" t="s">
        <v>1044</v>
      </c>
      <c r="D1109" t="s">
        <v>1048</v>
      </c>
      <c r="E1109">
        <v>16</v>
      </c>
      <c r="F1109">
        <v>0.88164143907574</v>
      </c>
      <c r="G1109">
        <v>0.88164143907574</v>
      </c>
      <c r="H1109">
        <v>3.32843716726727E-3</v>
      </c>
      <c r="I1109" t="s">
        <v>745</v>
      </c>
      <c r="K1109" t="s">
        <v>662</v>
      </c>
    </row>
    <row r="1110" spans="2:11" ht="16.5" x14ac:dyDescent="0.35">
      <c r="B1110" t="s">
        <v>1047</v>
      </c>
      <c r="C1110" t="s">
        <v>1044</v>
      </c>
      <c r="D1110" t="s">
        <v>1048</v>
      </c>
      <c r="E1110">
        <v>8</v>
      </c>
      <c r="F1110">
        <v>0.88179403934003098</v>
      </c>
      <c r="G1110">
        <v>0.88179403934003098</v>
      </c>
      <c r="H1110">
        <v>4.90027990247612E-2</v>
      </c>
      <c r="I1110" t="s">
        <v>977</v>
      </c>
      <c r="K1110" t="s">
        <v>671</v>
      </c>
    </row>
    <row r="1111" spans="2:11" ht="16.5" x14ac:dyDescent="0.35">
      <c r="B1111" t="s">
        <v>1047</v>
      </c>
      <c r="C1111" t="s">
        <v>1044</v>
      </c>
      <c r="D1111" t="s">
        <v>1048</v>
      </c>
      <c r="E1111">
        <v>48</v>
      </c>
      <c r="F1111">
        <v>0.88614581511712098</v>
      </c>
      <c r="G1111">
        <v>0.88614581511712098</v>
      </c>
      <c r="H1111">
        <v>1.1780471558967699E-2</v>
      </c>
      <c r="I1111" t="s">
        <v>355</v>
      </c>
      <c r="K1111" t="s">
        <v>361</v>
      </c>
    </row>
    <row r="1112" spans="2:11" ht="16.5" x14ac:dyDescent="0.35">
      <c r="B1112" t="s">
        <v>1047</v>
      </c>
      <c r="C1112" t="s">
        <v>1044</v>
      </c>
      <c r="D1112" t="s">
        <v>1048</v>
      </c>
      <c r="E1112">
        <v>4</v>
      </c>
      <c r="F1112">
        <v>0.89251216723335403</v>
      </c>
      <c r="G1112">
        <v>0.89251216723335403</v>
      </c>
      <c r="H1112">
        <v>2.5390823328506899E-2</v>
      </c>
      <c r="I1112" t="s">
        <v>978</v>
      </c>
      <c r="K1112" t="s">
        <v>347</v>
      </c>
    </row>
    <row r="1113" spans="2:11" ht="16.5" x14ac:dyDescent="0.35">
      <c r="B1113" t="s">
        <v>1047</v>
      </c>
      <c r="C1113" t="s">
        <v>1044</v>
      </c>
      <c r="D1113" t="s">
        <v>1048</v>
      </c>
      <c r="E1113">
        <v>20</v>
      </c>
      <c r="F1113">
        <v>0.89501944424388102</v>
      </c>
      <c r="G1113">
        <v>0.89501944424388102</v>
      </c>
      <c r="H1113">
        <v>4.6434559528922101E-2</v>
      </c>
      <c r="I1113" t="s">
        <v>979</v>
      </c>
      <c r="K1113" t="s">
        <v>668</v>
      </c>
    </row>
    <row r="1114" spans="2:11" ht="16.5" x14ac:dyDescent="0.35">
      <c r="B1114" t="s">
        <v>1047</v>
      </c>
      <c r="C1114" t="s">
        <v>1044</v>
      </c>
      <c r="D1114" t="s">
        <v>1048</v>
      </c>
      <c r="E1114">
        <v>4</v>
      </c>
      <c r="F1114">
        <v>0.91156414885346804</v>
      </c>
      <c r="G1114">
        <v>0.91156414885346804</v>
      </c>
      <c r="H1114">
        <v>3.3089822844965401E-2</v>
      </c>
      <c r="I1114" t="s">
        <v>448</v>
      </c>
      <c r="K1114" t="s">
        <v>708</v>
      </c>
    </row>
    <row r="1115" spans="2:11" ht="16.5" x14ac:dyDescent="0.35">
      <c r="B1115" t="s">
        <v>1047</v>
      </c>
      <c r="C1115" t="s">
        <v>1044</v>
      </c>
      <c r="D1115" t="s">
        <v>1048</v>
      </c>
      <c r="E1115">
        <v>24</v>
      </c>
      <c r="F1115">
        <v>0.92007433609080802</v>
      </c>
      <c r="G1115">
        <v>0.92007433609080802</v>
      </c>
      <c r="H1115">
        <v>2.0724788412691101E-2</v>
      </c>
      <c r="I1115" t="s">
        <v>752</v>
      </c>
      <c r="K1115" t="s">
        <v>678</v>
      </c>
    </row>
    <row r="1116" spans="2:11" ht="16.5" x14ac:dyDescent="0.35">
      <c r="B1116" t="s">
        <v>1047</v>
      </c>
      <c r="C1116" t="s">
        <v>1044</v>
      </c>
      <c r="D1116" t="s">
        <v>1048</v>
      </c>
      <c r="E1116">
        <v>28</v>
      </c>
      <c r="F1116">
        <v>0.92120332748030098</v>
      </c>
      <c r="G1116">
        <v>0.92120332748030098</v>
      </c>
      <c r="H1116">
        <v>1.0140316137641299E-2</v>
      </c>
      <c r="I1116" t="s">
        <v>589</v>
      </c>
      <c r="K1116" t="s">
        <v>882</v>
      </c>
    </row>
    <row r="1117" spans="2:11" ht="16.5" x14ac:dyDescent="0.35">
      <c r="B1117" t="s">
        <v>1047</v>
      </c>
      <c r="C1117" t="s">
        <v>1044</v>
      </c>
      <c r="D1117" t="s">
        <v>1048</v>
      </c>
      <c r="E1117">
        <v>4</v>
      </c>
      <c r="F1117">
        <v>0.92362403526857095</v>
      </c>
      <c r="G1117">
        <v>0.92362403526857095</v>
      </c>
      <c r="H1117">
        <v>5.6519702246647704E-3</v>
      </c>
      <c r="I1117" t="s">
        <v>480</v>
      </c>
      <c r="K1117" t="s">
        <v>713</v>
      </c>
    </row>
    <row r="1118" spans="2:11" ht="16.5" x14ac:dyDescent="0.35">
      <c r="B1118" t="s">
        <v>1047</v>
      </c>
      <c r="C1118" t="s">
        <v>1044</v>
      </c>
      <c r="D1118" t="s">
        <v>1048</v>
      </c>
      <c r="E1118">
        <v>20</v>
      </c>
      <c r="F1118">
        <v>0.92823562277530802</v>
      </c>
      <c r="G1118">
        <v>0.92823562277530802</v>
      </c>
      <c r="H1118">
        <v>3.2137053512928997E-2</v>
      </c>
      <c r="I1118" t="s">
        <v>305</v>
      </c>
      <c r="K1118" t="s">
        <v>1022</v>
      </c>
    </row>
    <row r="1119" spans="2:11" ht="16.5" x14ac:dyDescent="0.35">
      <c r="B1119" t="s">
        <v>1047</v>
      </c>
      <c r="C1119" t="s">
        <v>1044</v>
      </c>
      <c r="D1119" t="s">
        <v>1048</v>
      </c>
      <c r="E1119">
        <v>4</v>
      </c>
      <c r="F1119">
        <v>0.92853968421738797</v>
      </c>
      <c r="G1119">
        <v>0.92853968421738797</v>
      </c>
      <c r="H1119">
        <v>1.9593407975713101E-2</v>
      </c>
      <c r="I1119" t="s">
        <v>337</v>
      </c>
      <c r="K1119" t="s">
        <v>650</v>
      </c>
    </row>
    <row r="1120" spans="2:11" ht="16.5" x14ac:dyDescent="0.35">
      <c r="B1120" t="s">
        <v>1047</v>
      </c>
      <c r="C1120" t="s">
        <v>1044</v>
      </c>
      <c r="D1120" t="s">
        <v>1048</v>
      </c>
      <c r="E1120">
        <v>64</v>
      </c>
      <c r="F1120">
        <v>0.93043155801789001</v>
      </c>
      <c r="G1120">
        <v>0.93043155801789001</v>
      </c>
      <c r="H1120">
        <v>3.3985933579568297E-8</v>
      </c>
      <c r="I1120" t="s">
        <v>275</v>
      </c>
      <c r="K1120" t="s">
        <v>354</v>
      </c>
    </row>
    <row r="1121" spans="2:11" ht="16.5" x14ac:dyDescent="0.35">
      <c r="B1121" t="s">
        <v>1047</v>
      </c>
      <c r="C1121" t="s">
        <v>1044</v>
      </c>
      <c r="D1121" t="s">
        <v>1048</v>
      </c>
      <c r="E1121">
        <v>4</v>
      </c>
      <c r="F1121">
        <v>0.93340587852422396</v>
      </c>
      <c r="G1121">
        <v>0.93340587852422396</v>
      </c>
      <c r="H1121">
        <v>1.24657107293468E-2</v>
      </c>
      <c r="I1121" t="s">
        <v>980</v>
      </c>
      <c r="K1121" t="s">
        <v>780</v>
      </c>
    </row>
    <row r="1122" spans="2:11" ht="16.5" x14ac:dyDescent="0.35">
      <c r="B1122" t="s">
        <v>1047</v>
      </c>
      <c r="C1122" t="s">
        <v>1044</v>
      </c>
      <c r="D1122" t="s">
        <v>1048</v>
      </c>
      <c r="E1122">
        <v>16</v>
      </c>
      <c r="F1122">
        <v>0.93612765825899502</v>
      </c>
      <c r="G1122">
        <v>0.93612765825899502</v>
      </c>
      <c r="H1122">
        <v>4.9508102149927102E-3</v>
      </c>
      <c r="I1122" t="s">
        <v>981</v>
      </c>
      <c r="K1122" t="s">
        <v>454</v>
      </c>
    </row>
    <row r="1123" spans="2:11" ht="16.5" x14ac:dyDescent="0.35">
      <c r="B1123" t="s">
        <v>1047</v>
      </c>
      <c r="C1123" t="s">
        <v>1044</v>
      </c>
      <c r="D1123" t="s">
        <v>1048</v>
      </c>
      <c r="E1123">
        <v>32</v>
      </c>
      <c r="F1123">
        <v>0.94228031718765703</v>
      </c>
      <c r="G1123">
        <v>0.94228031718765703</v>
      </c>
      <c r="H1123">
        <v>1.16185499998281E-3</v>
      </c>
      <c r="I1123" t="s">
        <v>734</v>
      </c>
      <c r="K1123" t="s">
        <v>530</v>
      </c>
    </row>
    <row r="1124" spans="2:11" ht="16.5" x14ac:dyDescent="0.35">
      <c r="B1124" t="s">
        <v>1047</v>
      </c>
      <c r="C1124" t="s">
        <v>1044</v>
      </c>
      <c r="D1124" t="s">
        <v>1048</v>
      </c>
      <c r="E1124">
        <v>8</v>
      </c>
      <c r="F1124">
        <v>0.94229797561161799</v>
      </c>
      <c r="G1124">
        <v>0.94229797561161799</v>
      </c>
      <c r="H1124">
        <v>3.0205437785885102E-2</v>
      </c>
      <c r="I1124" t="s">
        <v>878</v>
      </c>
      <c r="K1124" t="s">
        <v>575</v>
      </c>
    </row>
    <row r="1125" spans="2:11" ht="16.5" x14ac:dyDescent="0.35">
      <c r="B1125" t="s">
        <v>1047</v>
      </c>
      <c r="C1125" t="s">
        <v>1044</v>
      </c>
      <c r="D1125" t="s">
        <v>1048</v>
      </c>
      <c r="E1125">
        <v>24</v>
      </c>
      <c r="F1125">
        <v>0.94668252599237501</v>
      </c>
      <c r="G1125">
        <v>0.94668252599237501</v>
      </c>
      <c r="H1125">
        <v>9.3353561361999703E-4</v>
      </c>
      <c r="I1125" t="s">
        <v>425</v>
      </c>
      <c r="K1125" t="s">
        <v>509</v>
      </c>
    </row>
    <row r="1126" spans="2:11" ht="16.5" x14ac:dyDescent="0.35">
      <c r="B1126" t="s">
        <v>1047</v>
      </c>
      <c r="C1126" t="s">
        <v>1044</v>
      </c>
      <c r="D1126" t="s">
        <v>1048</v>
      </c>
      <c r="E1126">
        <v>12</v>
      </c>
      <c r="F1126">
        <v>0.94806149603804901</v>
      </c>
      <c r="G1126">
        <v>0.94806149603804901</v>
      </c>
      <c r="H1126">
        <v>8.9226433221106793E-3</v>
      </c>
      <c r="I1126" t="s">
        <v>345</v>
      </c>
      <c r="K1126" t="s">
        <v>757</v>
      </c>
    </row>
    <row r="1127" spans="2:11" ht="16.5" x14ac:dyDescent="0.35">
      <c r="B1127" t="s">
        <v>1047</v>
      </c>
      <c r="C1127" t="s">
        <v>1044</v>
      </c>
      <c r="D1127" t="s">
        <v>1048</v>
      </c>
      <c r="E1127">
        <v>12</v>
      </c>
      <c r="F1127">
        <v>0.94821411376485298</v>
      </c>
      <c r="G1127">
        <v>0.94821411376485298</v>
      </c>
      <c r="H1127">
        <v>2.8427341884845098E-2</v>
      </c>
      <c r="I1127" t="s">
        <v>982</v>
      </c>
      <c r="K1127" t="s">
        <v>601</v>
      </c>
    </row>
    <row r="1128" spans="2:11" ht="16.5" x14ac:dyDescent="0.35">
      <c r="B1128" t="s">
        <v>1047</v>
      </c>
      <c r="C1128" t="s">
        <v>1044</v>
      </c>
      <c r="D1128" t="s">
        <v>1048</v>
      </c>
      <c r="E1128">
        <v>60</v>
      </c>
      <c r="F1128">
        <v>0.95398443597538296</v>
      </c>
      <c r="G1128">
        <v>0.95398443597538296</v>
      </c>
      <c r="H1128">
        <v>2.4010398581596299E-5</v>
      </c>
      <c r="I1128" t="s">
        <v>983</v>
      </c>
      <c r="K1128" t="s">
        <v>785</v>
      </c>
    </row>
    <row r="1129" spans="2:11" ht="16.5" x14ac:dyDescent="0.35">
      <c r="B1129" t="s">
        <v>1047</v>
      </c>
      <c r="C1129" t="s">
        <v>1044</v>
      </c>
      <c r="D1129" t="s">
        <v>1048</v>
      </c>
      <c r="E1129">
        <v>4</v>
      </c>
      <c r="F1129">
        <v>0.95764851799036999</v>
      </c>
      <c r="G1129">
        <v>0.95764851799036999</v>
      </c>
      <c r="H1129">
        <v>3.32843716726727E-3</v>
      </c>
      <c r="I1129" t="s">
        <v>388</v>
      </c>
      <c r="K1129" t="s">
        <v>788</v>
      </c>
    </row>
    <row r="1130" spans="2:11" ht="16.5" x14ac:dyDescent="0.35">
      <c r="B1130" t="s">
        <v>1047</v>
      </c>
      <c r="C1130" t="s">
        <v>1044</v>
      </c>
      <c r="D1130" t="s">
        <v>1048</v>
      </c>
      <c r="E1130">
        <v>20</v>
      </c>
      <c r="F1130">
        <v>0.95895696318756596</v>
      </c>
      <c r="G1130">
        <v>0.95895696318756596</v>
      </c>
      <c r="H1130">
        <v>1.1846358722141501E-2</v>
      </c>
      <c r="I1130" t="s">
        <v>336</v>
      </c>
      <c r="K1130" t="s">
        <v>499</v>
      </c>
    </row>
    <row r="1131" spans="2:11" ht="16.5" x14ac:dyDescent="0.35">
      <c r="B1131" t="s">
        <v>1047</v>
      </c>
      <c r="C1131" t="s">
        <v>1044</v>
      </c>
      <c r="D1131" t="s">
        <v>1048</v>
      </c>
      <c r="E1131">
        <v>20</v>
      </c>
      <c r="F1131">
        <v>0.97269392943386901</v>
      </c>
      <c r="G1131">
        <v>0.97269392943386901</v>
      </c>
      <c r="H1131">
        <v>2.1776750160829799E-5</v>
      </c>
      <c r="I1131" t="s">
        <v>687</v>
      </c>
      <c r="K1131" t="s">
        <v>644</v>
      </c>
    </row>
    <row r="1132" spans="2:11" ht="16.5" x14ac:dyDescent="0.35">
      <c r="B1132" t="s">
        <v>1047</v>
      </c>
      <c r="C1132" t="s">
        <v>1044</v>
      </c>
      <c r="D1132" t="s">
        <v>1048</v>
      </c>
      <c r="E1132">
        <v>68</v>
      </c>
      <c r="F1132">
        <v>0.97444713436875396</v>
      </c>
      <c r="G1132">
        <v>0.97444713436875396</v>
      </c>
      <c r="H1132">
        <v>6.6930601095085299E-8</v>
      </c>
      <c r="I1132" t="s">
        <v>984</v>
      </c>
      <c r="K1132" t="s">
        <v>429</v>
      </c>
    </row>
    <row r="1133" spans="2:11" ht="16.5" x14ac:dyDescent="0.35">
      <c r="B1133" t="s">
        <v>1047</v>
      </c>
      <c r="C1133" t="s">
        <v>1044</v>
      </c>
      <c r="D1133" t="s">
        <v>1048</v>
      </c>
      <c r="E1133">
        <v>36</v>
      </c>
      <c r="F1133">
        <v>0.97605930279587005</v>
      </c>
      <c r="G1133">
        <v>0.97605930279587005</v>
      </c>
      <c r="H1133">
        <v>1.2235515052735E-8</v>
      </c>
      <c r="I1133" t="s">
        <v>679</v>
      </c>
      <c r="K1133" t="s">
        <v>755</v>
      </c>
    </row>
    <row r="1134" spans="2:11" ht="16.5" x14ac:dyDescent="0.35">
      <c r="B1134" t="s">
        <v>1047</v>
      </c>
      <c r="C1134" t="s">
        <v>1044</v>
      </c>
      <c r="D1134" t="s">
        <v>1048</v>
      </c>
      <c r="E1134">
        <v>60</v>
      </c>
      <c r="F1134">
        <v>0.97670554852049296</v>
      </c>
      <c r="G1134">
        <v>0.97670554852049296</v>
      </c>
      <c r="H1134">
        <v>1.5883289807114001E-3</v>
      </c>
      <c r="I1134" t="s">
        <v>408</v>
      </c>
      <c r="K1134" t="s">
        <v>377</v>
      </c>
    </row>
    <row r="1135" spans="2:11" ht="16.5" x14ac:dyDescent="0.35">
      <c r="B1135" t="s">
        <v>1047</v>
      </c>
      <c r="C1135" t="s">
        <v>1044</v>
      </c>
      <c r="D1135" t="s">
        <v>1048</v>
      </c>
      <c r="E1135">
        <v>4</v>
      </c>
      <c r="F1135">
        <v>0.97749718663500496</v>
      </c>
      <c r="G1135">
        <v>0.97749718663500496</v>
      </c>
      <c r="H1135">
        <v>1.8513647887791598E-2</v>
      </c>
      <c r="I1135" t="s">
        <v>645</v>
      </c>
      <c r="K1135" t="s">
        <v>1023</v>
      </c>
    </row>
    <row r="1136" spans="2:11" ht="16.5" x14ac:dyDescent="0.35">
      <c r="B1136" t="s">
        <v>1047</v>
      </c>
      <c r="C1136" t="s">
        <v>1044</v>
      </c>
      <c r="D1136" t="s">
        <v>1048</v>
      </c>
      <c r="E1136">
        <v>12</v>
      </c>
      <c r="F1136">
        <v>0.98765598934228005</v>
      </c>
      <c r="G1136">
        <v>0.98765598934228005</v>
      </c>
      <c r="H1136">
        <v>4.3147243027910703E-2</v>
      </c>
      <c r="I1136" t="s">
        <v>985</v>
      </c>
      <c r="K1136" t="s">
        <v>467</v>
      </c>
    </row>
    <row r="1137" spans="2:11" ht="16.5" x14ac:dyDescent="0.35">
      <c r="B1137" t="s">
        <v>1047</v>
      </c>
      <c r="C1137" t="s">
        <v>1044</v>
      </c>
      <c r="D1137" t="s">
        <v>1048</v>
      </c>
      <c r="E1137">
        <v>56</v>
      </c>
      <c r="F1137">
        <v>0.99128041867832195</v>
      </c>
      <c r="G1137">
        <v>0.99128041867832195</v>
      </c>
      <c r="H1137">
        <v>5.5076482103298501E-4</v>
      </c>
      <c r="I1137" t="s">
        <v>725</v>
      </c>
      <c r="K1137" t="s">
        <v>733</v>
      </c>
    </row>
    <row r="1138" spans="2:11" ht="16.5" x14ac:dyDescent="0.35">
      <c r="B1138" t="s">
        <v>1047</v>
      </c>
      <c r="C1138" t="s">
        <v>1044</v>
      </c>
      <c r="D1138" t="s">
        <v>1048</v>
      </c>
      <c r="E1138">
        <v>8</v>
      </c>
      <c r="F1138">
        <v>0.99180751897617203</v>
      </c>
      <c r="G1138">
        <v>0.99180751897617203</v>
      </c>
      <c r="H1138">
        <v>4.7794942977365702E-2</v>
      </c>
      <c r="I1138" t="s">
        <v>986</v>
      </c>
      <c r="K1138" t="s">
        <v>746</v>
      </c>
    </row>
    <row r="1139" spans="2:11" ht="16.5" x14ac:dyDescent="0.35">
      <c r="B1139" t="s">
        <v>1047</v>
      </c>
      <c r="C1139" t="s">
        <v>1044</v>
      </c>
      <c r="D1139" t="s">
        <v>1048</v>
      </c>
      <c r="E1139">
        <v>16</v>
      </c>
      <c r="F1139">
        <v>0.99377871722890998</v>
      </c>
      <c r="G1139">
        <v>0.99377871722890998</v>
      </c>
      <c r="H1139">
        <v>5.7910900682514796E-3</v>
      </c>
      <c r="I1139" t="s">
        <v>987</v>
      </c>
      <c r="K1139" t="s">
        <v>493</v>
      </c>
    </row>
    <row r="1140" spans="2:11" ht="16.5" x14ac:dyDescent="0.35">
      <c r="B1140" t="s">
        <v>1047</v>
      </c>
      <c r="C1140" t="s">
        <v>1044</v>
      </c>
      <c r="D1140" t="s">
        <v>1048</v>
      </c>
      <c r="E1140">
        <v>16</v>
      </c>
      <c r="F1140">
        <v>0.99680295275858499</v>
      </c>
      <c r="G1140">
        <v>0.99680295275858499</v>
      </c>
      <c r="H1140">
        <v>1.2768466192442701E-4</v>
      </c>
      <c r="I1140" t="s">
        <v>466</v>
      </c>
      <c r="K1140" t="s">
        <v>1024</v>
      </c>
    </row>
    <row r="1141" spans="2:11" ht="16.5" x14ac:dyDescent="0.35">
      <c r="B1141" t="s">
        <v>1047</v>
      </c>
      <c r="C1141" t="s">
        <v>1044</v>
      </c>
      <c r="D1141" t="s">
        <v>1048</v>
      </c>
      <c r="E1141">
        <v>60</v>
      </c>
      <c r="F1141">
        <v>0.99928590150501495</v>
      </c>
      <c r="G1141">
        <v>0.99928590150501495</v>
      </c>
      <c r="H1141">
        <v>3.4208598774692099E-9</v>
      </c>
      <c r="I1141" t="s">
        <v>475</v>
      </c>
      <c r="K1141" t="s">
        <v>751</v>
      </c>
    </row>
    <row r="1142" spans="2:11" ht="16.5" x14ac:dyDescent="0.35">
      <c r="B1142" t="s">
        <v>1047</v>
      </c>
      <c r="C1142" t="s">
        <v>1044</v>
      </c>
      <c r="D1142" t="s">
        <v>1048</v>
      </c>
      <c r="E1142">
        <v>8</v>
      </c>
      <c r="F1142">
        <v>1.00527549111462</v>
      </c>
      <c r="G1142">
        <v>1.00527549111462</v>
      </c>
      <c r="H1142">
        <v>4.1122235124891804E-3</v>
      </c>
      <c r="I1142" t="s">
        <v>368</v>
      </c>
      <c r="K1142" t="s">
        <v>777</v>
      </c>
    </row>
    <row r="1143" spans="2:11" ht="16.5" x14ac:dyDescent="0.35">
      <c r="B1143" t="s">
        <v>1047</v>
      </c>
      <c r="C1143" t="s">
        <v>1044</v>
      </c>
      <c r="D1143" t="s">
        <v>1048</v>
      </c>
      <c r="E1143">
        <v>44</v>
      </c>
      <c r="F1143">
        <v>1.00845288372832</v>
      </c>
      <c r="G1143">
        <v>1.00845288372832</v>
      </c>
      <c r="H1143">
        <v>4.5736904322813403E-7</v>
      </c>
      <c r="I1143" t="s">
        <v>706</v>
      </c>
      <c r="K1143" t="s">
        <v>597</v>
      </c>
    </row>
    <row r="1144" spans="2:11" ht="16.5" x14ac:dyDescent="0.35">
      <c r="B1144" t="s">
        <v>1047</v>
      </c>
      <c r="C1144" t="s">
        <v>1044</v>
      </c>
      <c r="D1144" t="s">
        <v>1048</v>
      </c>
      <c r="E1144">
        <v>8</v>
      </c>
      <c r="F1144">
        <v>1.0086316584378301</v>
      </c>
      <c r="G1144">
        <v>1.0086316584378301</v>
      </c>
      <c r="H1144">
        <v>7.5250387735385097E-3</v>
      </c>
      <c r="I1144" t="s">
        <v>789</v>
      </c>
      <c r="K1144" t="s">
        <v>702</v>
      </c>
    </row>
    <row r="1145" spans="2:11" ht="16.5" x14ac:dyDescent="0.35">
      <c r="B1145" t="s">
        <v>1047</v>
      </c>
      <c r="C1145" t="s">
        <v>1044</v>
      </c>
      <c r="D1145" t="s">
        <v>1048</v>
      </c>
      <c r="E1145">
        <v>20</v>
      </c>
      <c r="F1145">
        <v>1.0180234489068101</v>
      </c>
      <c r="G1145">
        <v>1.0180234489068101</v>
      </c>
      <c r="H1145">
        <v>3.0142098760526401E-2</v>
      </c>
      <c r="I1145" t="s">
        <v>988</v>
      </c>
      <c r="K1145" t="s">
        <v>576</v>
      </c>
    </row>
    <row r="1146" spans="2:11" ht="16.5" x14ac:dyDescent="0.35">
      <c r="B1146" t="s">
        <v>1047</v>
      </c>
      <c r="C1146" t="s">
        <v>1044</v>
      </c>
      <c r="D1146" t="s">
        <v>1048</v>
      </c>
      <c r="E1146">
        <v>4</v>
      </c>
      <c r="F1146">
        <v>1.0196191293527499</v>
      </c>
      <c r="G1146">
        <v>1.0196191293527499</v>
      </c>
      <c r="H1146">
        <v>2.3274041604187498E-3</v>
      </c>
      <c r="I1146" t="s">
        <v>989</v>
      </c>
      <c r="K1146" t="s">
        <v>598</v>
      </c>
    </row>
    <row r="1147" spans="2:11" ht="16.5" x14ac:dyDescent="0.35">
      <c r="B1147" t="s">
        <v>1047</v>
      </c>
      <c r="C1147" t="s">
        <v>1044</v>
      </c>
      <c r="D1147" t="s">
        <v>1048</v>
      </c>
      <c r="E1147">
        <v>12</v>
      </c>
      <c r="F1147">
        <v>1.02718145850678</v>
      </c>
      <c r="G1147">
        <v>1.02718145850678</v>
      </c>
      <c r="H1147">
        <v>1.4716901363000801E-3</v>
      </c>
      <c r="I1147" t="s">
        <v>485</v>
      </c>
      <c r="K1147" t="s">
        <v>1025</v>
      </c>
    </row>
    <row r="1148" spans="2:11" ht="16.5" x14ac:dyDescent="0.35">
      <c r="B1148" t="s">
        <v>1047</v>
      </c>
      <c r="C1148" t="s">
        <v>1044</v>
      </c>
      <c r="D1148" t="s">
        <v>1048</v>
      </c>
      <c r="E1148">
        <v>20</v>
      </c>
      <c r="F1148">
        <v>1.0296852188082399</v>
      </c>
      <c r="G1148">
        <v>1.0296852188082399</v>
      </c>
      <c r="H1148">
        <v>7.5834318539516402E-3</v>
      </c>
      <c r="I1148" t="s">
        <v>990</v>
      </c>
      <c r="K1148" t="s">
        <v>461</v>
      </c>
    </row>
    <row r="1149" spans="2:11" ht="16.5" x14ac:dyDescent="0.35">
      <c r="B1149" t="s">
        <v>1047</v>
      </c>
      <c r="C1149" t="s">
        <v>1044</v>
      </c>
      <c r="D1149" t="s">
        <v>1048</v>
      </c>
      <c r="E1149">
        <v>16</v>
      </c>
      <c r="F1149">
        <v>1.0297150861548101</v>
      </c>
      <c r="G1149">
        <v>1.0297150861548101</v>
      </c>
      <c r="H1149">
        <v>3.8580301010785402E-3</v>
      </c>
      <c r="I1149" t="s">
        <v>633</v>
      </c>
      <c r="K1149" t="s">
        <v>599</v>
      </c>
    </row>
    <row r="1150" spans="2:11" ht="16.5" x14ac:dyDescent="0.35">
      <c r="B1150" t="s">
        <v>1047</v>
      </c>
      <c r="C1150" t="s">
        <v>1044</v>
      </c>
      <c r="D1150" t="s">
        <v>1048</v>
      </c>
      <c r="E1150">
        <v>32</v>
      </c>
      <c r="F1150">
        <v>1.02973273397492</v>
      </c>
      <c r="G1150">
        <v>1.02973273397492</v>
      </c>
      <c r="H1150">
        <v>4.37878526294862E-3</v>
      </c>
      <c r="I1150" t="s">
        <v>666</v>
      </c>
      <c r="K1150" t="s">
        <v>709</v>
      </c>
    </row>
    <row r="1151" spans="2:11" ht="16.5" x14ac:dyDescent="0.35">
      <c r="B1151" t="s">
        <v>1047</v>
      </c>
      <c r="C1151" t="s">
        <v>1044</v>
      </c>
      <c r="D1151" t="s">
        <v>1048</v>
      </c>
      <c r="E1151">
        <v>32</v>
      </c>
      <c r="F1151">
        <v>1.0310109368815099</v>
      </c>
      <c r="G1151">
        <v>1.0310109368815099</v>
      </c>
      <c r="H1151">
        <v>1.34229803483746E-12</v>
      </c>
      <c r="I1151" t="s">
        <v>322</v>
      </c>
      <c r="K1151" t="s">
        <v>681</v>
      </c>
    </row>
    <row r="1152" spans="2:11" ht="16.5" x14ac:dyDescent="0.35">
      <c r="B1152" t="s">
        <v>1047</v>
      </c>
      <c r="C1152" t="s">
        <v>1044</v>
      </c>
      <c r="D1152" t="s">
        <v>1048</v>
      </c>
      <c r="E1152">
        <v>24</v>
      </c>
      <c r="F1152">
        <v>1.03766892858254</v>
      </c>
      <c r="G1152">
        <v>1.03766892858254</v>
      </c>
      <c r="H1152">
        <v>5.3045491970453501E-3</v>
      </c>
      <c r="I1152" t="s">
        <v>656</v>
      </c>
      <c r="K1152" t="s">
        <v>743</v>
      </c>
    </row>
    <row r="1153" spans="2:11" ht="16.5" x14ac:dyDescent="0.35">
      <c r="B1153" t="s">
        <v>1047</v>
      </c>
      <c r="C1153" t="s">
        <v>1044</v>
      </c>
      <c r="D1153" t="s">
        <v>1048</v>
      </c>
      <c r="E1153">
        <v>12</v>
      </c>
      <c r="F1153">
        <v>1.0413380314397001</v>
      </c>
      <c r="G1153">
        <v>1.0413380314397001</v>
      </c>
      <c r="H1153">
        <v>6.36980188676423E-4</v>
      </c>
      <c r="I1153" t="s">
        <v>331</v>
      </c>
      <c r="K1153" t="s">
        <v>765</v>
      </c>
    </row>
    <row r="1154" spans="2:11" ht="16.5" x14ac:dyDescent="0.35">
      <c r="B1154" t="s">
        <v>1047</v>
      </c>
      <c r="C1154" t="s">
        <v>1044</v>
      </c>
      <c r="D1154" t="s">
        <v>1048</v>
      </c>
      <c r="E1154">
        <v>8</v>
      </c>
      <c r="F1154">
        <v>1.04732742047472</v>
      </c>
      <c r="G1154">
        <v>1.04732742047472</v>
      </c>
      <c r="H1154">
        <v>3.7867828299885803E-2</v>
      </c>
      <c r="I1154" t="s">
        <v>880</v>
      </c>
      <c r="K1154" t="s">
        <v>664</v>
      </c>
    </row>
    <row r="1155" spans="2:11" ht="16.5" x14ac:dyDescent="0.35">
      <c r="B1155" t="s">
        <v>1047</v>
      </c>
      <c r="C1155" t="s">
        <v>1044</v>
      </c>
      <c r="D1155" t="s">
        <v>1048</v>
      </c>
      <c r="E1155">
        <v>12</v>
      </c>
      <c r="F1155">
        <v>1.05394397334086</v>
      </c>
      <c r="G1155">
        <v>1.05394397334086</v>
      </c>
      <c r="H1155">
        <v>1.45314106177263E-2</v>
      </c>
      <c r="I1155" t="s">
        <v>554</v>
      </c>
      <c r="K1155" t="s">
        <v>747</v>
      </c>
    </row>
    <row r="1156" spans="2:11" ht="16.5" x14ac:dyDescent="0.35">
      <c r="B1156" t="s">
        <v>1047</v>
      </c>
      <c r="C1156" t="s">
        <v>1044</v>
      </c>
      <c r="D1156" t="s">
        <v>1048</v>
      </c>
      <c r="E1156">
        <v>20</v>
      </c>
      <c r="F1156">
        <v>1.0562437682585599</v>
      </c>
      <c r="G1156">
        <v>1.0562437682585599</v>
      </c>
      <c r="H1156">
        <v>7.3030240433421504E-4</v>
      </c>
      <c r="I1156" t="s">
        <v>434</v>
      </c>
      <c r="K1156" t="s">
        <v>704</v>
      </c>
    </row>
    <row r="1157" spans="2:11" ht="16.5" x14ac:dyDescent="0.35">
      <c r="B1157" t="s">
        <v>1047</v>
      </c>
      <c r="C1157" t="s">
        <v>1044</v>
      </c>
      <c r="D1157" t="s">
        <v>1048</v>
      </c>
      <c r="E1157">
        <v>20</v>
      </c>
      <c r="F1157">
        <v>1.0573815043767401</v>
      </c>
      <c r="G1157">
        <v>1.0573815043767401</v>
      </c>
      <c r="H1157">
        <v>2.6445891841020301E-2</v>
      </c>
      <c r="I1157" t="s">
        <v>459</v>
      </c>
      <c r="K1157" t="s">
        <v>762</v>
      </c>
    </row>
    <row r="1158" spans="2:11" ht="16.5" x14ac:dyDescent="0.35">
      <c r="B1158" t="s">
        <v>1047</v>
      </c>
      <c r="C1158" t="s">
        <v>1044</v>
      </c>
      <c r="D1158" t="s">
        <v>1048</v>
      </c>
      <c r="E1158">
        <v>8</v>
      </c>
      <c r="F1158">
        <v>1.06267960725996</v>
      </c>
      <c r="G1158">
        <v>1.06267960725996</v>
      </c>
      <c r="H1158">
        <v>1.0992643968086499E-3</v>
      </c>
      <c r="I1158" t="s">
        <v>991</v>
      </c>
      <c r="K1158" t="s">
        <v>667</v>
      </c>
    </row>
    <row r="1159" spans="2:11" ht="16.5" x14ac:dyDescent="0.35">
      <c r="B1159" t="s">
        <v>1047</v>
      </c>
      <c r="C1159" t="s">
        <v>1044</v>
      </c>
      <c r="D1159" t="s">
        <v>1048</v>
      </c>
      <c r="E1159">
        <v>20</v>
      </c>
      <c r="F1159">
        <v>1.0666364975946601</v>
      </c>
      <c r="G1159">
        <v>1.0666364975946601</v>
      </c>
      <c r="H1159">
        <v>3.4135758379993898E-3</v>
      </c>
      <c r="I1159" t="s">
        <v>670</v>
      </c>
      <c r="K1159" t="s">
        <v>717</v>
      </c>
    </row>
    <row r="1160" spans="2:11" ht="16.5" x14ac:dyDescent="0.35">
      <c r="B1160" t="s">
        <v>1047</v>
      </c>
      <c r="C1160" t="s">
        <v>1044</v>
      </c>
      <c r="D1160" t="s">
        <v>1048</v>
      </c>
      <c r="E1160">
        <v>12</v>
      </c>
      <c r="F1160">
        <v>1.0681572341996</v>
      </c>
      <c r="G1160">
        <v>1.0681572341996</v>
      </c>
      <c r="H1160">
        <v>1.1806776124797299E-3</v>
      </c>
      <c r="I1160" t="s">
        <v>426</v>
      </c>
      <c r="K1160" t="s">
        <v>1026</v>
      </c>
    </row>
    <row r="1161" spans="2:11" ht="16.5" x14ac:dyDescent="0.35">
      <c r="B1161" t="s">
        <v>1047</v>
      </c>
      <c r="C1161" t="s">
        <v>1044</v>
      </c>
      <c r="D1161" t="s">
        <v>1048</v>
      </c>
      <c r="E1161">
        <v>12</v>
      </c>
      <c r="F1161">
        <v>1.0733623801180201</v>
      </c>
      <c r="G1161">
        <v>1.0733623801180201</v>
      </c>
      <c r="H1161">
        <v>1.07337086484898E-2</v>
      </c>
      <c r="I1161" t="s">
        <v>484</v>
      </c>
      <c r="K1161" t="s">
        <v>435</v>
      </c>
    </row>
    <row r="1162" spans="2:11" ht="16.5" x14ac:dyDescent="0.35">
      <c r="B1162" t="s">
        <v>1047</v>
      </c>
      <c r="C1162" t="s">
        <v>1044</v>
      </c>
      <c r="D1162" t="s">
        <v>1048</v>
      </c>
      <c r="E1162">
        <v>44</v>
      </c>
      <c r="F1162">
        <v>1.0737029225413299</v>
      </c>
      <c r="G1162">
        <v>1.0737029225413299</v>
      </c>
      <c r="H1162">
        <v>4.3351721228728201E-4</v>
      </c>
      <c r="I1162" t="s">
        <v>992</v>
      </c>
      <c r="K1162" t="s">
        <v>750</v>
      </c>
    </row>
    <row r="1163" spans="2:11" ht="16.5" x14ac:dyDescent="0.35">
      <c r="B1163" t="s">
        <v>1047</v>
      </c>
      <c r="C1163" t="s">
        <v>1044</v>
      </c>
      <c r="D1163" t="s">
        <v>1048</v>
      </c>
      <c r="E1163">
        <v>12</v>
      </c>
      <c r="F1163">
        <v>1.07497649817204</v>
      </c>
      <c r="G1163">
        <v>1.07497649817204</v>
      </c>
      <c r="H1163">
        <v>1.71651125867172E-5</v>
      </c>
      <c r="I1163" t="s">
        <v>308</v>
      </c>
      <c r="K1163" t="s">
        <v>532</v>
      </c>
    </row>
    <row r="1164" spans="2:11" ht="16.5" x14ac:dyDescent="0.35">
      <c r="B1164" t="s">
        <v>1047</v>
      </c>
      <c r="C1164" t="s">
        <v>1044</v>
      </c>
      <c r="D1164" t="s">
        <v>1048</v>
      </c>
      <c r="E1164">
        <v>4</v>
      </c>
      <c r="F1164">
        <v>1.07660773762864</v>
      </c>
      <c r="G1164">
        <v>1.07660773762864</v>
      </c>
      <c r="H1164">
        <v>3.6755109279262399E-2</v>
      </c>
      <c r="I1164" t="s">
        <v>441</v>
      </c>
      <c r="K1164" t="s">
        <v>1027</v>
      </c>
    </row>
    <row r="1165" spans="2:11" ht="16.5" x14ac:dyDescent="0.35">
      <c r="B1165" t="s">
        <v>1047</v>
      </c>
      <c r="C1165" t="s">
        <v>1044</v>
      </c>
      <c r="D1165" t="s">
        <v>1048</v>
      </c>
      <c r="E1165">
        <v>40</v>
      </c>
      <c r="F1165">
        <v>1.07731873972327</v>
      </c>
      <c r="G1165">
        <v>1.07731873972327</v>
      </c>
      <c r="H1165">
        <v>2.9353351053583001E-7</v>
      </c>
      <c r="I1165" t="s">
        <v>993</v>
      </c>
      <c r="K1165" t="s">
        <v>637</v>
      </c>
    </row>
    <row r="1166" spans="2:11" ht="16.5" x14ac:dyDescent="0.35">
      <c r="B1166" t="s">
        <v>1047</v>
      </c>
      <c r="C1166" t="s">
        <v>1044</v>
      </c>
      <c r="D1166" t="s">
        <v>1048</v>
      </c>
      <c r="E1166">
        <v>56</v>
      </c>
      <c r="F1166">
        <v>1.08301725712477</v>
      </c>
      <c r="G1166">
        <v>1.08301725712477</v>
      </c>
      <c r="H1166">
        <v>7.8792424894091198E-5</v>
      </c>
      <c r="I1166" t="s">
        <v>561</v>
      </c>
      <c r="K1166" t="s">
        <v>504</v>
      </c>
    </row>
    <row r="1167" spans="2:11" ht="16.5" x14ac:dyDescent="0.35">
      <c r="B1167" t="s">
        <v>1047</v>
      </c>
      <c r="C1167" t="s">
        <v>1044</v>
      </c>
      <c r="D1167" t="s">
        <v>1048</v>
      </c>
      <c r="E1167">
        <v>12</v>
      </c>
      <c r="F1167">
        <v>1.08440241491864</v>
      </c>
      <c r="G1167">
        <v>1.08440241491864</v>
      </c>
      <c r="H1167">
        <v>1.01451126505146E-2</v>
      </c>
      <c r="I1167" t="s">
        <v>507</v>
      </c>
      <c r="K1167" t="s">
        <v>727</v>
      </c>
    </row>
    <row r="1168" spans="2:11" ht="16.5" x14ac:dyDescent="0.35">
      <c r="B1168" t="s">
        <v>1047</v>
      </c>
      <c r="C1168" t="s">
        <v>1044</v>
      </c>
      <c r="D1168" t="s">
        <v>1048</v>
      </c>
      <c r="E1168">
        <v>8</v>
      </c>
      <c r="F1168">
        <v>1.0859992456257399</v>
      </c>
      <c r="G1168">
        <v>1.0859992456257399</v>
      </c>
      <c r="H1168">
        <v>7.4064450955476698E-3</v>
      </c>
      <c r="I1168" t="s">
        <v>676</v>
      </c>
      <c r="K1168" t="s">
        <v>758</v>
      </c>
    </row>
    <row r="1169" spans="2:11" ht="16.5" x14ac:dyDescent="0.35">
      <c r="B1169" t="s">
        <v>1047</v>
      </c>
      <c r="C1169" t="s">
        <v>1044</v>
      </c>
      <c r="D1169" t="s">
        <v>1048</v>
      </c>
      <c r="E1169">
        <v>52</v>
      </c>
      <c r="F1169">
        <v>1.08663556247242</v>
      </c>
      <c r="G1169">
        <v>1.08663556247242</v>
      </c>
      <c r="H1169">
        <v>1.5996128796912601E-13</v>
      </c>
      <c r="I1169" t="s">
        <v>457</v>
      </c>
      <c r="K1169" t="s">
        <v>1028</v>
      </c>
    </row>
    <row r="1170" spans="2:11" ht="16.5" x14ac:dyDescent="0.35">
      <c r="B1170" t="s">
        <v>1047</v>
      </c>
      <c r="C1170" t="s">
        <v>1044</v>
      </c>
      <c r="D1170" t="s">
        <v>1048</v>
      </c>
      <c r="E1170">
        <v>20</v>
      </c>
      <c r="F1170">
        <v>1.08892803949813</v>
      </c>
      <c r="G1170">
        <v>1.08892803949813</v>
      </c>
      <c r="H1170">
        <v>5.5559727467150302E-5</v>
      </c>
      <c r="I1170" t="s">
        <v>994</v>
      </c>
      <c r="K1170" t="s">
        <v>1029</v>
      </c>
    </row>
    <row r="1171" spans="2:11" ht="16.5" x14ac:dyDescent="0.35">
      <c r="B1171" t="s">
        <v>1047</v>
      </c>
      <c r="C1171" t="s">
        <v>1044</v>
      </c>
      <c r="D1171" t="s">
        <v>1048</v>
      </c>
      <c r="E1171">
        <v>88</v>
      </c>
      <c r="F1171">
        <v>1.09424851443697</v>
      </c>
      <c r="G1171">
        <v>1.09424851443697</v>
      </c>
      <c r="H1171">
        <v>2.7808638591242502E-6</v>
      </c>
      <c r="I1171" t="s">
        <v>995</v>
      </c>
      <c r="K1171" t="s">
        <v>529</v>
      </c>
    </row>
    <row r="1172" spans="2:11" ht="16.5" x14ac:dyDescent="0.35">
      <c r="B1172" t="s">
        <v>1047</v>
      </c>
      <c r="C1172" t="s">
        <v>1044</v>
      </c>
      <c r="D1172" t="s">
        <v>1048</v>
      </c>
      <c r="E1172">
        <v>8</v>
      </c>
      <c r="F1172">
        <v>1.09564562391265</v>
      </c>
      <c r="G1172">
        <v>1.09564562391265</v>
      </c>
      <c r="H1172">
        <v>2.8116615476077401E-2</v>
      </c>
      <c r="I1172" t="s">
        <v>348</v>
      </c>
      <c r="K1172" t="s">
        <v>648</v>
      </c>
    </row>
    <row r="1173" spans="2:11" ht="16.5" x14ac:dyDescent="0.35">
      <c r="B1173" t="s">
        <v>1047</v>
      </c>
      <c r="C1173" t="s">
        <v>1044</v>
      </c>
      <c r="D1173" t="s">
        <v>1048</v>
      </c>
      <c r="E1173">
        <v>4</v>
      </c>
      <c r="F1173">
        <v>1.09762339746536</v>
      </c>
      <c r="G1173">
        <v>1.09762339746536</v>
      </c>
      <c r="H1173">
        <v>1.0946676584374E-2</v>
      </c>
      <c r="I1173" t="s">
        <v>996</v>
      </c>
      <c r="K1173" t="s">
        <v>365</v>
      </c>
    </row>
    <row r="1174" spans="2:11" ht="16.5" x14ac:dyDescent="0.35">
      <c r="B1174" t="s">
        <v>1047</v>
      </c>
      <c r="C1174" t="s">
        <v>1044</v>
      </c>
      <c r="D1174" t="s">
        <v>1048</v>
      </c>
      <c r="E1174">
        <v>28</v>
      </c>
      <c r="F1174">
        <v>1.09921065639324</v>
      </c>
      <c r="G1174">
        <v>1.09921065639324</v>
      </c>
      <c r="H1174">
        <v>1.2953517255335299E-2</v>
      </c>
      <c r="I1174" t="s">
        <v>625</v>
      </c>
      <c r="K1174" t="s">
        <v>886</v>
      </c>
    </row>
    <row r="1175" spans="2:11" ht="16.5" x14ac:dyDescent="0.35">
      <c r="B1175" t="s">
        <v>1047</v>
      </c>
      <c r="C1175" t="s">
        <v>1044</v>
      </c>
      <c r="D1175" t="s">
        <v>1048</v>
      </c>
      <c r="E1175">
        <v>176</v>
      </c>
      <c r="F1175">
        <v>1.1014328590143301</v>
      </c>
      <c r="G1175">
        <v>1.1014328590143301</v>
      </c>
      <c r="H1175">
        <v>4.0207365530731501E-9</v>
      </c>
      <c r="I1175" t="s">
        <v>514</v>
      </c>
      <c r="K1175" t="s">
        <v>342</v>
      </c>
    </row>
    <row r="1176" spans="2:11" ht="16.5" x14ac:dyDescent="0.35">
      <c r="B1176" t="s">
        <v>1047</v>
      </c>
      <c r="C1176" t="s">
        <v>1044</v>
      </c>
      <c r="D1176" t="s">
        <v>1048</v>
      </c>
      <c r="E1176">
        <v>24</v>
      </c>
      <c r="F1176">
        <v>1.11181867281707</v>
      </c>
      <c r="G1176">
        <v>1.11181867281707</v>
      </c>
      <c r="H1176">
        <v>7.5559067138344005E-4</v>
      </c>
      <c r="I1176" t="s">
        <v>697</v>
      </c>
      <c r="K1176" t="s">
        <v>700</v>
      </c>
    </row>
    <row r="1177" spans="2:11" ht="16.5" x14ac:dyDescent="0.35">
      <c r="B1177" t="s">
        <v>1047</v>
      </c>
      <c r="C1177" t="s">
        <v>1044</v>
      </c>
      <c r="D1177" t="s">
        <v>1048</v>
      </c>
      <c r="E1177">
        <v>28</v>
      </c>
      <c r="F1177">
        <v>1.1154032311370701</v>
      </c>
      <c r="G1177">
        <v>1.1154032311370701</v>
      </c>
      <c r="H1177">
        <v>1.9990147023877299E-5</v>
      </c>
      <c r="I1177" t="s">
        <v>585</v>
      </c>
      <c r="K1177" t="s">
        <v>724</v>
      </c>
    </row>
    <row r="1178" spans="2:11" ht="16.5" x14ac:dyDescent="0.35">
      <c r="B1178" t="s">
        <v>1047</v>
      </c>
      <c r="C1178" t="s">
        <v>1044</v>
      </c>
      <c r="D1178" t="s">
        <v>1048</v>
      </c>
      <c r="E1178">
        <v>4</v>
      </c>
      <c r="F1178">
        <v>1.12232318760632</v>
      </c>
      <c r="G1178">
        <v>1.12232318760632</v>
      </c>
      <c r="H1178">
        <v>3.2829299123339997E-2</v>
      </c>
      <c r="I1178" t="s">
        <v>548</v>
      </c>
      <c r="K1178" t="s">
        <v>764</v>
      </c>
    </row>
    <row r="1179" spans="2:11" ht="16.5" x14ac:dyDescent="0.35">
      <c r="B1179" t="s">
        <v>1047</v>
      </c>
      <c r="C1179" t="s">
        <v>1044</v>
      </c>
      <c r="D1179" t="s">
        <v>1048</v>
      </c>
      <c r="E1179">
        <v>12</v>
      </c>
      <c r="F1179">
        <v>1.1288648475382399</v>
      </c>
      <c r="G1179">
        <v>1.1288648475382399</v>
      </c>
      <c r="H1179">
        <v>2.2214513905087E-2</v>
      </c>
      <c r="I1179" t="s">
        <v>393</v>
      </c>
      <c r="K1179" t="s">
        <v>525</v>
      </c>
    </row>
    <row r="1180" spans="2:11" ht="16.5" x14ac:dyDescent="0.35">
      <c r="B1180" t="s">
        <v>1047</v>
      </c>
      <c r="C1180" t="s">
        <v>1044</v>
      </c>
      <c r="D1180" t="s">
        <v>1048</v>
      </c>
      <c r="E1180">
        <v>4</v>
      </c>
      <c r="F1180">
        <v>1.1313855117681999</v>
      </c>
      <c r="G1180">
        <v>1.1313855117681999</v>
      </c>
      <c r="H1180">
        <v>5.4406960777838098E-3</v>
      </c>
      <c r="I1180" t="s">
        <v>684</v>
      </c>
      <c r="K1180" t="s">
        <v>778</v>
      </c>
    </row>
    <row r="1181" spans="2:11" ht="16.5" x14ac:dyDescent="0.35">
      <c r="B1181" t="s">
        <v>1047</v>
      </c>
      <c r="C1181" t="s">
        <v>1044</v>
      </c>
      <c r="D1181" t="s">
        <v>1048</v>
      </c>
      <c r="E1181">
        <v>76</v>
      </c>
      <c r="F1181">
        <v>1.14075063005126</v>
      </c>
      <c r="G1181">
        <v>1.14075063005126</v>
      </c>
      <c r="H1181">
        <v>1.6302955927706901E-3</v>
      </c>
      <c r="I1181" t="s">
        <v>462</v>
      </c>
      <c r="K1181" t="s">
        <v>884</v>
      </c>
    </row>
    <row r="1182" spans="2:11" ht="16.5" x14ac:dyDescent="0.35">
      <c r="B1182" t="s">
        <v>1047</v>
      </c>
      <c r="C1182" t="s">
        <v>1044</v>
      </c>
      <c r="D1182" t="s">
        <v>1048</v>
      </c>
      <c r="E1182">
        <v>12</v>
      </c>
      <c r="F1182">
        <v>1.1445514717282199</v>
      </c>
      <c r="G1182">
        <v>1.1445514717282199</v>
      </c>
      <c r="H1182">
        <v>3.1772187602692602E-3</v>
      </c>
      <c r="I1182" t="s">
        <v>997</v>
      </c>
      <c r="K1182" t="s">
        <v>705</v>
      </c>
    </row>
    <row r="1183" spans="2:11" ht="16.5" x14ac:dyDescent="0.35">
      <c r="B1183" t="s">
        <v>1047</v>
      </c>
      <c r="C1183" t="s">
        <v>1044</v>
      </c>
      <c r="D1183" t="s">
        <v>1048</v>
      </c>
      <c r="E1183">
        <v>16</v>
      </c>
      <c r="F1183">
        <v>1.14837150372696</v>
      </c>
      <c r="G1183">
        <v>1.14837150372696</v>
      </c>
      <c r="H1183">
        <v>1.48381059124385E-2</v>
      </c>
      <c r="I1183" t="s">
        <v>380</v>
      </c>
      <c r="K1183" t="s">
        <v>433</v>
      </c>
    </row>
    <row r="1184" spans="2:11" ht="16.5" x14ac:dyDescent="0.35">
      <c r="B1184" t="s">
        <v>1047</v>
      </c>
      <c r="C1184" t="s">
        <v>1044</v>
      </c>
      <c r="D1184" t="s">
        <v>1048</v>
      </c>
      <c r="E1184">
        <v>72</v>
      </c>
      <c r="F1184">
        <v>1.14931692230331</v>
      </c>
      <c r="G1184">
        <v>1.14931692230331</v>
      </c>
      <c r="H1184">
        <v>4.4771040416054899E-3</v>
      </c>
      <c r="I1184" t="s">
        <v>998</v>
      </c>
      <c r="K1184" t="s">
        <v>1030</v>
      </c>
    </row>
    <row r="1185" spans="2:11" ht="16.5" x14ac:dyDescent="0.35">
      <c r="B1185" t="s">
        <v>1047</v>
      </c>
      <c r="C1185" t="s">
        <v>1044</v>
      </c>
      <c r="D1185" t="s">
        <v>1048</v>
      </c>
      <c r="E1185">
        <v>8</v>
      </c>
      <c r="F1185">
        <v>1.15107441223762</v>
      </c>
      <c r="G1185">
        <v>1.15107441223762</v>
      </c>
      <c r="H1185">
        <v>9.2700646137997295E-3</v>
      </c>
      <c r="I1185" t="s">
        <v>600</v>
      </c>
      <c r="K1185" t="s">
        <v>653</v>
      </c>
    </row>
    <row r="1186" spans="2:11" ht="16.5" x14ac:dyDescent="0.35">
      <c r="B1186" t="s">
        <v>1047</v>
      </c>
      <c r="C1186" t="s">
        <v>1044</v>
      </c>
      <c r="D1186" t="s">
        <v>1048</v>
      </c>
      <c r="E1186">
        <v>4</v>
      </c>
      <c r="F1186">
        <v>1.15130255037707</v>
      </c>
      <c r="G1186">
        <v>1.15130255037707</v>
      </c>
      <c r="H1186">
        <v>3.8438295347792799E-2</v>
      </c>
      <c r="I1186" t="s">
        <v>999</v>
      </c>
      <c r="K1186" t="s">
        <v>771</v>
      </c>
    </row>
    <row r="1187" spans="2:11" ht="16.5" x14ac:dyDescent="0.35">
      <c r="B1187" t="s">
        <v>1047</v>
      </c>
      <c r="C1187" t="s">
        <v>1044</v>
      </c>
      <c r="D1187" t="s">
        <v>1048</v>
      </c>
      <c r="E1187">
        <v>12</v>
      </c>
      <c r="F1187">
        <v>1.15156993895727</v>
      </c>
      <c r="G1187">
        <v>1.15156993895727</v>
      </c>
      <c r="H1187">
        <v>4.3477188777197901E-4</v>
      </c>
      <c r="I1187" t="s">
        <v>628</v>
      </c>
      <c r="K1187" t="s">
        <v>884</v>
      </c>
    </row>
    <row r="1188" spans="2:11" ht="16.5" x14ac:dyDescent="0.35">
      <c r="B1188" t="s">
        <v>1047</v>
      </c>
      <c r="C1188" t="s">
        <v>1044</v>
      </c>
      <c r="D1188" t="s">
        <v>1048</v>
      </c>
      <c r="E1188">
        <v>20</v>
      </c>
      <c r="F1188">
        <v>1.1558908991255501</v>
      </c>
      <c r="G1188">
        <v>1.1558908991255501</v>
      </c>
      <c r="H1188">
        <v>2.0494948690294902E-5</v>
      </c>
      <c r="I1188" t="s">
        <v>632</v>
      </c>
      <c r="K1188" t="s">
        <v>613</v>
      </c>
    </row>
    <row r="1189" spans="2:11" ht="16.5" x14ac:dyDescent="0.35">
      <c r="B1189" t="s">
        <v>1047</v>
      </c>
      <c r="C1189" t="s">
        <v>1044</v>
      </c>
      <c r="D1189" t="s">
        <v>1048</v>
      </c>
      <c r="E1189">
        <v>4</v>
      </c>
      <c r="F1189">
        <v>1.15689017823898</v>
      </c>
      <c r="G1189">
        <v>1.15689017823898</v>
      </c>
      <c r="H1189">
        <v>4.9472032232152199E-2</v>
      </c>
      <c r="I1189" t="s">
        <v>1000</v>
      </c>
      <c r="K1189" t="s">
        <v>1031</v>
      </c>
    </row>
    <row r="1190" spans="2:11" ht="16.5" x14ac:dyDescent="0.35">
      <c r="B1190" t="s">
        <v>1047</v>
      </c>
      <c r="C1190" t="s">
        <v>1044</v>
      </c>
      <c r="D1190" t="s">
        <v>1048</v>
      </c>
      <c r="E1190">
        <v>12</v>
      </c>
      <c r="F1190">
        <v>1.16218473422312</v>
      </c>
      <c r="G1190">
        <v>1.16218473422312</v>
      </c>
      <c r="H1190">
        <v>3.30765661371146E-6</v>
      </c>
      <c r="I1190" t="s">
        <v>503</v>
      </c>
      <c r="K1190" t="s">
        <v>772</v>
      </c>
    </row>
    <row r="1191" spans="2:11" ht="16.5" x14ac:dyDescent="0.35">
      <c r="B1191" t="s">
        <v>1047</v>
      </c>
      <c r="C1191" t="s">
        <v>1044</v>
      </c>
      <c r="D1191" t="s">
        <v>1048</v>
      </c>
      <c r="E1191">
        <v>4</v>
      </c>
      <c r="F1191">
        <v>1.16432642041848</v>
      </c>
      <c r="G1191">
        <v>1.16432642041848</v>
      </c>
      <c r="H1191">
        <v>2.8105239000842799E-2</v>
      </c>
      <c r="I1191" t="s">
        <v>691</v>
      </c>
      <c r="K1191" t="s">
        <v>618</v>
      </c>
    </row>
    <row r="1192" spans="2:11" ht="16.5" x14ac:dyDescent="0.35">
      <c r="B1192" t="s">
        <v>1047</v>
      </c>
      <c r="C1192" t="s">
        <v>1044</v>
      </c>
      <c r="D1192" t="s">
        <v>1048</v>
      </c>
      <c r="E1192">
        <v>64</v>
      </c>
      <c r="F1192">
        <v>1.1659911571450301</v>
      </c>
      <c r="G1192">
        <v>1.1659911571450301</v>
      </c>
      <c r="H1192">
        <v>9.39006137939458E-6</v>
      </c>
      <c r="I1192" t="s">
        <v>770</v>
      </c>
      <c r="K1192" t="s">
        <v>756</v>
      </c>
    </row>
    <row r="1193" spans="2:11" ht="16.5" x14ac:dyDescent="0.35">
      <c r="B1193" t="s">
        <v>1047</v>
      </c>
      <c r="C1193" t="s">
        <v>1044</v>
      </c>
      <c r="D1193" t="s">
        <v>1048</v>
      </c>
      <c r="E1193">
        <v>12</v>
      </c>
      <c r="F1193">
        <v>1.16860376700642</v>
      </c>
      <c r="G1193">
        <v>1.16860376700642</v>
      </c>
      <c r="H1193">
        <v>8.7693193986589108E-3</v>
      </c>
      <c r="I1193" t="s">
        <v>1001</v>
      </c>
      <c r="K1193" t="s">
        <v>558</v>
      </c>
    </row>
    <row r="1194" spans="2:11" ht="16.5" x14ac:dyDescent="0.35">
      <c r="B1194" t="s">
        <v>1047</v>
      </c>
      <c r="C1194" t="s">
        <v>1044</v>
      </c>
      <c r="D1194" t="s">
        <v>1048</v>
      </c>
      <c r="E1194">
        <v>8</v>
      </c>
      <c r="F1194">
        <v>1.1699266801439301</v>
      </c>
      <c r="G1194">
        <v>1.1699266801439301</v>
      </c>
      <c r="H1194">
        <v>1.24145129259696E-2</v>
      </c>
      <c r="I1194" t="s">
        <v>753</v>
      </c>
      <c r="K1194" t="s">
        <v>1032</v>
      </c>
    </row>
    <row r="1195" spans="2:11" ht="16.5" x14ac:dyDescent="0.35">
      <c r="B1195" t="s">
        <v>1047</v>
      </c>
      <c r="C1195" t="s">
        <v>1044</v>
      </c>
      <c r="D1195" t="s">
        <v>1048</v>
      </c>
      <c r="E1195">
        <v>16</v>
      </c>
      <c r="F1195">
        <v>1.17151127769869</v>
      </c>
      <c r="G1195">
        <v>1.17151127769869</v>
      </c>
      <c r="H1195">
        <v>4.78557443432387E-2</v>
      </c>
      <c r="I1195" t="s">
        <v>701</v>
      </c>
      <c r="K1195" t="s">
        <v>719</v>
      </c>
    </row>
    <row r="1196" spans="2:11" ht="16.5" x14ac:dyDescent="0.35">
      <c r="B1196" t="s">
        <v>1047</v>
      </c>
      <c r="C1196" t="s">
        <v>1044</v>
      </c>
      <c r="D1196" t="s">
        <v>1048</v>
      </c>
      <c r="E1196">
        <v>188</v>
      </c>
      <c r="F1196">
        <v>1.1726407864403501</v>
      </c>
      <c r="G1196">
        <v>1.1726407864403501</v>
      </c>
      <c r="H1196">
        <v>6.9981772433670701E-7</v>
      </c>
      <c r="I1196" t="s">
        <v>11</v>
      </c>
      <c r="K1196" t="s">
        <v>794</v>
      </c>
    </row>
    <row r="1197" spans="2:11" ht="16.5" x14ac:dyDescent="0.35">
      <c r="B1197" t="s">
        <v>1047</v>
      </c>
      <c r="C1197" t="s">
        <v>1044</v>
      </c>
      <c r="D1197" t="s">
        <v>1048</v>
      </c>
      <c r="E1197">
        <v>4</v>
      </c>
      <c r="F1197">
        <v>1.17818267044199</v>
      </c>
      <c r="G1197">
        <v>1.17818267044199</v>
      </c>
      <c r="H1197">
        <v>3.7791475818579202E-2</v>
      </c>
      <c r="I1197" t="s">
        <v>430</v>
      </c>
      <c r="K1197" t="s">
        <v>690</v>
      </c>
    </row>
    <row r="1198" spans="2:11" ht="16.5" x14ac:dyDescent="0.35">
      <c r="B1198" t="s">
        <v>1047</v>
      </c>
      <c r="C1198" t="s">
        <v>1044</v>
      </c>
      <c r="D1198" t="s">
        <v>1048</v>
      </c>
      <c r="E1198">
        <v>12</v>
      </c>
      <c r="F1198">
        <v>1.1871467840938501</v>
      </c>
      <c r="G1198">
        <v>1.1871467840938501</v>
      </c>
      <c r="H1198">
        <v>1.6990256244590999E-3</v>
      </c>
      <c r="I1198" t="s">
        <v>660</v>
      </c>
      <c r="K1198" t="s">
        <v>673</v>
      </c>
    </row>
    <row r="1199" spans="2:11" ht="16.5" x14ac:dyDescent="0.35">
      <c r="B1199" t="s">
        <v>1047</v>
      </c>
      <c r="C1199" t="s">
        <v>1044</v>
      </c>
      <c r="D1199" t="s">
        <v>1048</v>
      </c>
      <c r="E1199">
        <v>8</v>
      </c>
      <c r="F1199">
        <v>1.1875319641786899</v>
      </c>
      <c r="G1199">
        <v>1.1875319641786899</v>
      </c>
      <c r="H1199">
        <v>2.9732324492253502E-3</v>
      </c>
      <c r="I1199" t="s">
        <v>436</v>
      </c>
      <c r="K1199" t="s">
        <v>714</v>
      </c>
    </row>
    <row r="1200" spans="2:11" ht="16.5" x14ac:dyDescent="0.35">
      <c r="B1200" t="s">
        <v>1047</v>
      </c>
      <c r="C1200" t="s">
        <v>1044</v>
      </c>
      <c r="D1200" t="s">
        <v>1048</v>
      </c>
      <c r="E1200">
        <v>8</v>
      </c>
      <c r="F1200">
        <v>1.18848364959963</v>
      </c>
      <c r="G1200">
        <v>1.18848364959963</v>
      </c>
      <c r="H1200">
        <v>4.9069068572337301E-3</v>
      </c>
      <c r="I1200" t="s">
        <v>404</v>
      </c>
      <c r="K1200" t="s">
        <v>682</v>
      </c>
    </row>
    <row r="1201" spans="2:11" ht="16.5" x14ac:dyDescent="0.35">
      <c r="B1201" t="s">
        <v>1047</v>
      </c>
      <c r="C1201" t="s">
        <v>1044</v>
      </c>
      <c r="D1201" t="s">
        <v>1048</v>
      </c>
      <c r="E1201">
        <v>8</v>
      </c>
      <c r="F1201">
        <v>1.1885839969606</v>
      </c>
      <c r="G1201">
        <v>1.1885839969606</v>
      </c>
      <c r="H1201">
        <v>2.7758996890103302E-3</v>
      </c>
      <c r="I1201" t="s">
        <v>622</v>
      </c>
      <c r="K1201" t="s">
        <v>512</v>
      </c>
    </row>
    <row r="1202" spans="2:11" ht="16.5" x14ac:dyDescent="0.35">
      <c r="B1202" t="s">
        <v>1047</v>
      </c>
      <c r="C1202" t="s">
        <v>1044</v>
      </c>
      <c r="D1202" t="s">
        <v>1048</v>
      </c>
      <c r="E1202">
        <v>36</v>
      </c>
      <c r="F1202">
        <v>1.18860385917878</v>
      </c>
      <c r="G1202">
        <v>1.18860385917878</v>
      </c>
      <c r="H1202">
        <v>9.6311141557903109E-3</v>
      </c>
      <c r="I1202" t="s">
        <v>399</v>
      </c>
      <c r="K1202" t="s">
        <v>748</v>
      </c>
    </row>
    <row r="1203" spans="2:11" ht="16.5" x14ac:dyDescent="0.35">
      <c r="B1203" t="s">
        <v>1047</v>
      </c>
      <c r="C1203" t="s">
        <v>1044</v>
      </c>
      <c r="D1203" t="s">
        <v>1048</v>
      </c>
      <c r="E1203">
        <v>16</v>
      </c>
      <c r="F1203">
        <v>1.1892937132599599</v>
      </c>
      <c r="G1203">
        <v>1.1892937132599599</v>
      </c>
      <c r="H1203">
        <v>3.9311323396440098E-2</v>
      </c>
      <c r="I1203" t="s">
        <v>1002</v>
      </c>
      <c r="K1203" t="s">
        <v>626</v>
      </c>
    </row>
    <row r="1204" spans="2:11" ht="16.5" x14ac:dyDescent="0.35">
      <c r="B1204" t="s">
        <v>1047</v>
      </c>
      <c r="C1204" t="s">
        <v>1044</v>
      </c>
      <c r="D1204" t="s">
        <v>1048</v>
      </c>
      <c r="E1204">
        <v>24</v>
      </c>
      <c r="F1204">
        <v>1.1924143312820199</v>
      </c>
      <c r="G1204">
        <v>1.1924143312820199</v>
      </c>
      <c r="H1204">
        <v>9.0133728491876192E-9</v>
      </c>
      <c r="I1204" t="s">
        <v>595</v>
      </c>
      <c r="K1204" t="s">
        <v>413</v>
      </c>
    </row>
    <row r="1205" spans="2:11" ht="16.5" x14ac:dyDescent="0.35">
      <c r="B1205" t="s">
        <v>1047</v>
      </c>
      <c r="C1205" t="s">
        <v>1044</v>
      </c>
      <c r="D1205" t="s">
        <v>1048</v>
      </c>
      <c r="E1205">
        <v>4</v>
      </c>
      <c r="F1205">
        <v>1.1943311256199101</v>
      </c>
      <c r="G1205">
        <v>1.1943311256199101</v>
      </c>
      <c r="H1205">
        <v>3.7034832232015501E-2</v>
      </c>
      <c r="I1205" t="s">
        <v>593</v>
      </c>
      <c r="K1205" t="s">
        <v>732</v>
      </c>
    </row>
    <row r="1206" spans="2:11" ht="16.5" x14ac:dyDescent="0.35">
      <c r="B1206" t="s">
        <v>1047</v>
      </c>
      <c r="C1206" t="s">
        <v>1044</v>
      </c>
      <c r="D1206" t="s">
        <v>1048</v>
      </c>
      <c r="E1206">
        <v>4</v>
      </c>
      <c r="F1206">
        <v>1.20016405636524</v>
      </c>
      <c r="G1206">
        <v>1.20016405636524</v>
      </c>
      <c r="H1206">
        <v>1.1846358722141501E-2</v>
      </c>
      <c r="I1206" t="s">
        <v>249</v>
      </c>
      <c r="K1206" t="s">
        <v>695</v>
      </c>
    </row>
    <row r="1207" spans="2:11" ht="16.5" x14ac:dyDescent="0.35">
      <c r="B1207" t="s">
        <v>1047</v>
      </c>
      <c r="C1207" t="s">
        <v>1044</v>
      </c>
      <c r="D1207" t="s">
        <v>1048</v>
      </c>
      <c r="E1207">
        <v>100</v>
      </c>
      <c r="F1207">
        <v>1.2090901498656901</v>
      </c>
      <c r="G1207">
        <v>1.2090901498656901</v>
      </c>
      <c r="H1207">
        <v>1.0707582764573901E-9</v>
      </c>
      <c r="I1207" t="s">
        <v>536</v>
      </c>
      <c r="K1207" t="s">
        <v>792</v>
      </c>
    </row>
    <row r="1208" spans="2:11" ht="16.5" x14ac:dyDescent="0.35">
      <c r="B1208" t="s">
        <v>1047</v>
      </c>
      <c r="C1208" t="s">
        <v>1044</v>
      </c>
      <c r="D1208" t="s">
        <v>1048</v>
      </c>
      <c r="E1208">
        <v>4</v>
      </c>
      <c r="F1208">
        <v>1.2186406125742499</v>
      </c>
      <c r="G1208">
        <v>1.2186406125742499</v>
      </c>
      <c r="H1208">
        <v>2.50188057159073E-2</v>
      </c>
      <c r="I1208" t="s">
        <v>564</v>
      </c>
      <c r="K1208" t="s">
        <v>759</v>
      </c>
    </row>
    <row r="1209" spans="2:11" ht="16.5" x14ac:dyDescent="0.35">
      <c r="B1209" t="s">
        <v>1047</v>
      </c>
      <c r="C1209" t="s">
        <v>1044</v>
      </c>
      <c r="D1209" t="s">
        <v>1048</v>
      </c>
      <c r="E1209">
        <v>4</v>
      </c>
      <c r="F1209">
        <v>1.2205951042594501</v>
      </c>
      <c r="G1209">
        <v>1.2205951042594501</v>
      </c>
      <c r="H1209">
        <v>2.8096339554773302E-2</v>
      </c>
      <c r="I1209" t="s">
        <v>327</v>
      </c>
    </row>
    <row r="1210" spans="2:11" ht="16.5" x14ac:dyDescent="0.35">
      <c r="B1210" t="s">
        <v>1047</v>
      </c>
      <c r="C1210" t="s">
        <v>1044</v>
      </c>
      <c r="D1210" t="s">
        <v>1048</v>
      </c>
      <c r="E1210">
        <v>20</v>
      </c>
      <c r="F1210">
        <v>1.2247165173727801</v>
      </c>
      <c r="G1210">
        <v>1.2247165173727801</v>
      </c>
      <c r="H1210">
        <v>8.7736741600187899E-4</v>
      </c>
      <c r="I1210" t="s">
        <v>537</v>
      </c>
    </row>
    <row r="1211" spans="2:11" ht="16.5" x14ac:dyDescent="0.35">
      <c r="B1211" t="s">
        <v>1047</v>
      </c>
      <c r="C1211" t="s">
        <v>1044</v>
      </c>
      <c r="D1211" t="s">
        <v>1048</v>
      </c>
      <c r="E1211">
        <v>8</v>
      </c>
      <c r="F1211">
        <v>1.2292368710599899</v>
      </c>
      <c r="G1211">
        <v>1.2292368710599899</v>
      </c>
      <c r="H1211">
        <v>1.6137490108419798E-2</v>
      </c>
      <c r="I1211" t="s">
        <v>1003</v>
      </c>
    </row>
    <row r="1212" spans="2:11" ht="16.5" x14ac:dyDescent="0.35">
      <c r="B1212" t="s">
        <v>1047</v>
      </c>
      <c r="C1212" t="s">
        <v>1044</v>
      </c>
      <c r="D1212" t="s">
        <v>1048</v>
      </c>
      <c r="E1212">
        <v>8</v>
      </c>
      <c r="F1212">
        <v>1.2297119907309599</v>
      </c>
      <c r="G1212">
        <v>1.2297119907309599</v>
      </c>
      <c r="H1212">
        <v>2.21211774454203E-3</v>
      </c>
      <c r="I1212" t="s">
        <v>439</v>
      </c>
    </row>
    <row r="1213" spans="2:11" ht="16.5" x14ac:dyDescent="0.35">
      <c r="B1213" t="s">
        <v>1047</v>
      </c>
      <c r="C1213" t="s">
        <v>1044</v>
      </c>
      <c r="D1213" t="s">
        <v>1048</v>
      </c>
      <c r="E1213">
        <v>4</v>
      </c>
      <c r="F1213">
        <v>1.23061413369788</v>
      </c>
      <c r="G1213">
        <v>1.23061413369788</v>
      </c>
      <c r="H1213">
        <v>1.7833793112791201E-2</v>
      </c>
      <c r="I1213" t="s">
        <v>736</v>
      </c>
    </row>
    <row r="1214" spans="2:11" ht="16.5" x14ac:dyDescent="0.35">
      <c r="B1214" t="s">
        <v>1047</v>
      </c>
      <c r="C1214" t="s">
        <v>1044</v>
      </c>
      <c r="D1214" t="s">
        <v>1048</v>
      </c>
      <c r="E1214">
        <v>4</v>
      </c>
      <c r="F1214">
        <v>1.2342226145079001</v>
      </c>
      <c r="G1214">
        <v>1.2342226145079001</v>
      </c>
      <c r="H1214">
        <v>1.6504060104079499E-2</v>
      </c>
      <c r="I1214" t="s">
        <v>744</v>
      </c>
    </row>
    <row r="1215" spans="2:11" ht="16.5" x14ac:dyDescent="0.35">
      <c r="B1215" t="s">
        <v>1047</v>
      </c>
      <c r="C1215" t="s">
        <v>1044</v>
      </c>
      <c r="D1215" t="s">
        <v>1048</v>
      </c>
      <c r="E1215">
        <v>36</v>
      </c>
      <c r="F1215">
        <v>1.2386141958535499</v>
      </c>
      <c r="G1215">
        <v>1.2386141958535499</v>
      </c>
      <c r="H1215">
        <v>2.0001561188013098E-3</v>
      </c>
      <c r="I1215" t="s">
        <v>1004</v>
      </c>
    </row>
    <row r="1216" spans="2:11" ht="16.5" x14ac:dyDescent="0.35">
      <c r="B1216" t="s">
        <v>1047</v>
      </c>
      <c r="C1216" t="s">
        <v>1044</v>
      </c>
      <c r="D1216" t="s">
        <v>1048</v>
      </c>
      <c r="E1216">
        <v>4</v>
      </c>
      <c r="F1216">
        <v>1.2403220593544899</v>
      </c>
      <c r="G1216">
        <v>1.2403220593544899</v>
      </c>
      <c r="H1216">
        <v>2.2209854579331102E-2</v>
      </c>
      <c r="I1216" t="s">
        <v>1005</v>
      </c>
    </row>
    <row r="1217" spans="2:9" ht="16.5" x14ac:dyDescent="0.35">
      <c r="B1217" t="s">
        <v>1047</v>
      </c>
      <c r="C1217" t="s">
        <v>1044</v>
      </c>
      <c r="D1217" t="s">
        <v>1048</v>
      </c>
      <c r="E1217">
        <v>20</v>
      </c>
      <c r="F1217">
        <v>1.2472500198835801</v>
      </c>
      <c r="G1217">
        <v>1.2472500198835801</v>
      </c>
      <c r="H1217">
        <v>3.4929840603172401E-3</v>
      </c>
      <c r="I1217" t="s">
        <v>446</v>
      </c>
    </row>
    <row r="1218" spans="2:9" ht="16.5" x14ac:dyDescent="0.35">
      <c r="B1218" t="s">
        <v>1047</v>
      </c>
      <c r="C1218" t="s">
        <v>1044</v>
      </c>
      <c r="D1218" t="s">
        <v>1048</v>
      </c>
      <c r="E1218">
        <v>8</v>
      </c>
      <c r="F1218">
        <v>1.2476111005116099</v>
      </c>
      <c r="G1218">
        <v>1.2476111005116099</v>
      </c>
      <c r="H1218">
        <v>3.4084495489733302E-2</v>
      </c>
      <c r="I1218" t="s">
        <v>1006</v>
      </c>
    </row>
    <row r="1219" spans="2:9" ht="16.5" x14ac:dyDescent="0.35">
      <c r="B1219" t="s">
        <v>1047</v>
      </c>
      <c r="C1219" t="s">
        <v>1044</v>
      </c>
      <c r="D1219" t="s">
        <v>1048</v>
      </c>
      <c r="E1219">
        <v>8</v>
      </c>
      <c r="F1219">
        <v>1.2509405750240701</v>
      </c>
      <c r="G1219">
        <v>1.2509405750240701</v>
      </c>
      <c r="H1219">
        <v>1.39244148574976E-2</v>
      </c>
      <c r="I1219" t="s">
        <v>569</v>
      </c>
    </row>
    <row r="1220" spans="2:9" ht="16.5" x14ac:dyDescent="0.35">
      <c r="B1220" t="s">
        <v>1047</v>
      </c>
      <c r="C1220" t="s">
        <v>1044</v>
      </c>
      <c r="D1220" t="s">
        <v>1048</v>
      </c>
      <c r="E1220">
        <v>4</v>
      </c>
      <c r="F1220">
        <v>1.2521331238590401</v>
      </c>
      <c r="G1220">
        <v>1.2521331238590401</v>
      </c>
      <c r="H1220">
        <v>3.3362730664828699E-2</v>
      </c>
      <c r="I1220" t="s">
        <v>787</v>
      </c>
    </row>
    <row r="1221" spans="2:9" ht="16.5" x14ac:dyDescent="0.35">
      <c r="B1221" t="s">
        <v>1047</v>
      </c>
      <c r="C1221" t="s">
        <v>1044</v>
      </c>
      <c r="D1221" t="s">
        <v>1048</v>
      </c>
      <c r="E1221">
        <v>8</v>
      </c>
      <c r="F1221">
        <v>1.2536241771560599</v>
      </c>
      <c r="G1221">
        <v>1.2536241771560599</v>
      </c>
      <c r="H1221">
        <v>9.3665854950831708E-3</v>
      </c>
      <c r="I1221" t="s">
        <v>1007</v>
      </c>
    </row>
    <row r="1222" spans="2:9" ht="16.5" x14ac:dyDescent="0.35">
      <c r="B1222" t="s">
        <v>1047</v>
      </c>
      <c r="C1222" t="s">
        <v>1044</v>
      </c>
      <c r="D1222" t="s">
        <v>1048</v>
      </c>
      <c r="E1222">
        <v>36</v>
      </c>
      <c r="F1222">
        <v>1.2651857308259</v>
      </c>
      <c r="G1222">
        <v>1.2651857308259</v>
      </c>
      <c r="H1222">
        <v>4.4124710037678096E-6</v>
      </c>
      <c r="I1222" t="s">
        <v>586</v>
      </c>
    </row>
    <row r="1223" spans="2:9" ht="16.5" x14ac:dyDescent="0.35">
      <c r="B1223" t="s">
        <v>1047</v>
      </c>
      <c r="C1223" t="s">
        <v>1044</v>
      </c>
      <c r="D1223" t="s">
        <v>1048</v>
      </c>
      <c r="E1223">
        <v>16</v>
      </c>
      <c r="F1223">
        <v>1.2687026269087001</v>
      </c>
      <c r="G1223">
        <v>1.2687026269087001</v>
      </c>
      <c r="H1223">
        <v>1.6871929235809601E-5</v>
      </c>
      <c r="I1223" t="s">
        <v>716</v>
      </c>
    </row>
    <row r="1224" spans="2:9" ht="16.5" x14ac:dyDescent="0.35">
      <c r="B1224" t="s">
        <v>1047</v>
      </c>
      <c r="C1224" t="s">
        <v>1044</v>
      </c>
      <c r="D1224" t="s">
        <v>1048</v>
      </c>
      <c r="E1224">
        <v>36</v>
      </c>
      <c r="F1224">
        <v>1.2702905960261699</v>
      </c>
      <c r="G1224">
        <v>1.2702905960261699</v>
      </c>
      <c r="H1224">
        <v>1.11225602157077E-5</v>
      </c>
      <c r="I1224" t="s">
        <v>735</v>
      </c>
    </row>
    <row r="1225" spans="2:9" ht="16.5" x14ac:dyDescent="0.35">
      <c r="B1225" t="s">
        <v>1047</v>
      </c>
      <c r="C1225" t="s">
        <v>1044</v>
      </c>
      <c r="D1225" t="s">
        <v>1048</v>
      </c>
      <c r="E1225">
        <v>24</v>
      </c>
      <c r="F1225">
        <v>1.2743501196006899</v>
      </c>
      <c r="G1225">
        <v>1.2743501196006899</v>
      </c>
      <c r="H1225">
        <v>2.0857505309113002E-6</v>
      </c>
      <c r="I1225" t="s">
        <v>658</v>
      </c>
    </row>
    <row r="1226" spans="2:9" ht="16.5" x14ac:dyDescent="0.35">
      <c r="B1226" t="s">
        <v>1047</v>
      </c>
      <c r="C1226" t="s">
        <v>1044</v>
      </c>
      <c r="D1226" t="s">
        <v>1048</v>
      </c>
      <c r="E1226">
        <v>92</v>
      </c>
      <c r="F1226">
        <v>1.2764689825136399</v>
      </c>
      <c r="G1226">
        <v>1.2764689825136399</v>
      </c>
      <c r="H1226">
        <v>7.4113746728589901E-10</v>
      </c>
      <c r="I1226" t="s">
        <v>389</v>
      </c>
    </row>
    <row r="1227" spans="2:9" ht="16.5" x14ac:dyDescent="0.35">
      <c r="B1227" t="s">
        <v>1047</v>
      </c>
      <c r="C1227" t="s">
        <v>1044</v>
      </c>
      <c r="D1227" t="s">
        <v>1048</v>
      </c>
      <c r="E1227">
        <v>12</v>
      </c>
      <c r="F1227">
        <v>1.28597361068524</v>
      </c>
      <c r="G1227">
        <v>1.28597361068524</v>
      </c>
      <c r="H1227">
        <v>8.59253683896375E-4</v>
      </c>
      <c r="I1227" t="s">
        <v>776</v>
      </c>
    </row>
    <row r="1228" spans="2:9" ht="16.5" x14ac:dyDescent="0.35">
      <c r="B1228" t="s">
        <v>1047</v>
      </c>
      <c r="C1228" t="s">
        <v>1044</v>
      </c>
      <c r="D1228" t="s">
        <v>1048</v>
      </c>
      <c r="E1228">
        <v>4</v>
      </c>
      <c r="F1228">
        <v>1.2887572794992901</v>
      </c>
      <c r="G1228">
        <v>1.2887572794992901</v>
      </c>
      <c r="H1228">
        <v>2.1223685050966501E-2</v>
      </c>
      <c r="I1228" t="s">
        <v>694</v>
      </c>
    </row>
    <row r="1229" spans="2:9" ht="16.5" x14ac:dyDescent="0.35">
      <c r="B1229" t="s">
        <v>1047</v>
      </c>
      <c r="C1229" t="s">
        <v>1044</v>
      </c>
      <c r="D1229" t="s">
        <v>1048</v>
      </c>
      <c r="E1229">
        <v>8</v>
      </c>
      <c r="F1229">
        <v>1.2985418734851999</v>
      </c>
      <c r="G1229">
        <v>1.2985418734851999</v>
      </c>
      <c r="H1229">
        <v>2.1142886960443599E-2</v>
      </c>
      <c r="I1229" t="s">
        <v>879</v>
      </c>
    </row>
    <row r="1230" spans="2:9" ht="16.5" x14ac:dyDescent="0.35">
      <c r="B1230" t="s">
        <v>1047</v>
      </c>
      <c r="C1230" t="s">
        <v>1044</v>
      </c>
      <c r="D1230" t="s">
        <v>1048</v>
      </c>
      <c r="E1230">
        <v>24</v>
      </c>
      <c r="F1230">
        <v>1.29855057768661</v>
      </c>
      <c r="G1230">
        <v>1.29855057768661</v>
      </c>
      <c r="H1230">
        <v>6.26316912498159E-3</v>
      </c>
      <c r="I1230" t="s">
        <v>423</v>
      </c>
    </row>
    <row r="1231" spans="2:9" ht="16.5" x14ac:dyDescent="0.35">
      <c r="B1231" t="s">
        <v>1047</v>
      </c>
      <c r="C1231" t="s">
        <v>1044</v>
      </c>
      <c r="D1231" t="s">
        <v>1048</v>
      </c>
      <c r="E1231">
        <v>4</v>
      </c>
      <c r="F1231">
        <v>1.2986868331610799</v>
      </c>
      <c r="G1231">
        <v>1.2986868331610799</v>
      </c>
      <c r="H1231">
        <v>1.6101624609491601E-2</v>
      </c>
      <c r="I1231" t="s">
        <v>513</v>
      </c>
    </row>
    <row r="1232" spans="2:9" ht="16.5" x14ac:dyDescent="0.35">
      <c r="B1232" t="s">
        <v>1047</v>
      </c>
      <c r="C1232" t="s">
        <v>1044</v>
      </c>
      <c r="D1232" t="s">
        <v>1048</v>
      </c>
      <c r="E1232">
        <v>12</v>
      </c>
      <c r="F1232">
        <v>1.29960739967325</v>
      </c>
      <c r="G1232">
        <v>1.29960739967325</v>
      </c>
      <c r="H1232">
        <v>2.6836772906678802E-3</v>
      </c>
      <c r="I1232" t="s">
        <v>309</v>
      </c>
    </row>
    <row r="1233" spans="2:9" ht="16.5" x14ac:dyDescent="0.35">
      <c r="B1233" t="s">
        <v>1047</v>
      </c>
      <c r="C1233" t="s">
        <v>1044</v>
      </c>
      <c r="D1233" t="s">
        <v>1048</v>
      </c>
      <c r="E1233">
        <v>36</v>
      </c>
      <c r="F1233">
        <v>1.29998349688191</v>
      </c>
      <c r="G1233">
        <v>1.29998349688191</v>
      </c>
      <c r="H1233">
        <v>1.6871929235809601E-5</v>
      </c>
      <c r="I1233" t="s">
        <v>563</v>
      </c>
    </row>
    <row r="1234" spans="2:9" ht="16.5" x14ac:dyDescent="0.35">
      <c r="B1234" t="s">
        <v>1047</v>
      </c>
      <c r="C1234" t="s">
        <v>1044</v>
      </c>
      <c r="D1234" t="s">
        <v>1048</v>
      </c>
      <c r="E1234">
        <v>24</v>
      </c>
      <c r="F1234">
        <v>1.31419842124797</v>
      </c>
      <c r="G1234">
        <v>1.31419842124797</v>
      </c>
      <c r="H1234">
        <v>2.8293821885611302E-4</v>
      </c>
      <c r="I1234" t="s">
        <v>868</v>
      </c>
    </row>
    <row r="1235" spans="2:9" ht="16.5" x14ac:dyDescent="0.35">
      <c r="B1235" t="s">
        <v>1047</v>
      </c>
      <c r="C1235" t="s">
        <v>1044</v>
      </c>
      <c r="D1235" t="s">
        <v>1048</v>
      </c>
      <c r="E1235">
        <v>168</v>
      </c>
      <c r="F1235">
        <v>1.3151803114415901</v>
      </c>
      <c r="G1235">
        <v>1.3151803114415901</v>
      </c>
      <c r="H1235">
        <v>3.56397996467367E-25</v>
      </c>
      <c r="I1235" t="s">
        <v>571</v>
      </c>
    </row>
    <row r="1236" spans="2:9" ht="16.5" x14ac:dyDescent="0.35">
      <c r="B1236" t="s">
        <v>1047</v>
      </c>
      <c r="C1236" t="s">
        <v>1044</v>
      </c>
      <c r="D1236" t="s">
        <v>1048</v>
      </c>
      <c r="E1236">
        <v>4</v>
      </c>
      <c r="F1236">
        <v>1.33210825580348</v>
      </c>
      <c r="G1236">
        <v>1.33210825580348</v>
      </c>
      <c r="H1236">
        <v>2.2433955065652999E-2</v>
      </c>
      <c r="I1236" t="s">
        <v>428</v>
      </c>
    </row>
    <row r="1237" spans="2:9" ht="16.5" x14ac:dyDescent="0.35">
      <c r="B1237" t="s">
        <v>1047</v>
      </c>
      <c r="C1237" t="s">
        <v>1044</v>
      </c>
      <c r="D1237" t="s">
        <v>1048</v>
      </c>
      <c r="E1237">
        <v>16</v>
      </c>
      <c r="F1237">
        <v>1.3340315118625601</v>
      </c>
      <c r="G1237">
        <v>1.3340315118625601</v>
      </c>
      <c r="H1237">
        <v>8.2488206897231697E-3</v>
      </c>
      <c r="I1237" t="s">
        <v>1008</v>
      </c>
    </row>
    <row r="1238" spans="2:9" ht="16.5" x14ac:dyDescent="0.35">
      <c r="B1238" t="s">
        <v>1047</v>
      </c>
      <c r="C1238" t="s">
        <v>1044</v>
      </c>
      <c r="D1238" t="s">
        <v>1048</v>
      </c>
      <c r="E1238">
        <v>12</v>
      </c>
      <c r="F1238">
        <v>1.33614062476346</v>
      </c>
      <c r="G1238">
        <v>1.33614062476346</v>
      </c>
      <c r="H1238">
        <v>2.0612165910873701E-2</v>
      </c>
      <c r="I1238" t="s">
        <v>1009</v>
      </c>
    </row>
    <row r="1239" spans="2:9" ht="16.5" x14ac:dyDescent="0.35">
      <c r="B1239" t="s">
        <v>1047</v>
      </c>
      <c r="C1239" t="s">
        <v>1044</v>
      </c>
      <c r="D1239" t="s">
        <v>1048</v>
      </c>
      <c r="E1239">
        <v>8</v>
      </c>
      <c r="F1239">
        <v>1.3389652618925201</v>
      </c>
      <c r="G1239">
        <v>1.3389652618925201</v>
      </c>
      <c r="H1239">
        <v>3.8580301010785402E-3</v>
      </c>
      <c r="I1239" t="s">
        <v>699</v>
      </c>
    </row>
    <row r="1240" spans="2:9" ht="16.5" x14ac:dyDescent="0.35">
      <c r="B1240" t="s">
        <v>1047</v>
      </c>
      <c r="C1240" t="s">
        <v>1044</v>
      </c>
      <c r="D1240" t="s">
        <v>1048</v>
      </c>
      <c r="E1240">
        <v>20</v>
      </c>
      <c r="F1240">
        <v>1.3391116975579</v>
      </c>
      <c r="G1240">
        <v>1.3391116975579</v>
      </c>
      <c r="H1240">
        <v>3.7814972477086999E-4</v>
      </c>
      <c r="I1240" t="s">
        <v>511</v>
      </c>
    </row>
    <row r="1241" spans="2:9" ht="16.5" x14ac:dyDescent="0.35">
      <c r="B1241" t="s">
        <v>1047</v>
      </c>
      <c r="C1241" t="s">
        <v>1044</v>
      </c>
      <c r="D1241" t="s">
        <v>1048</v>
      </c>
      <c r="E1241">
        <v>4</v>
      </c>
      <c r="F1241">
        <v>1.3405330485807201</v>
      </c>
      <c r="G1241">
        <v>1.3405330485807201</v>
      </c>
      <c r="H1241">
        <v>4.7275679821471503E-2</v>
      </c>
      <c r="I1241" t="s">
        <v>477</v>
      </c>
    </row>
    <row r="1242" spans="2:9" ht="16.5" x14ac:dyDescent="0.35">
      <c r="B1242" t="s">
        <v>1047</v>
      </c>
      <c r="C1242" t="s">
        <v>1044</v>
      </c>
      <c r="D1242" t="s">
        <v>1048</v>
      </c>
      <c r="E1242">
        <v>220</v>
      </c>
      <c r="F1242">
        <v>1.3428030627951699</v>
      </c>
      <c r="G1242">
        <v>1.3428030627951699</v>
      </c>
      <c r="H1242">
        <v>1.30779609052932E-19</v>
      </c>
      <c r="I1242" t="s">
        <v>473</v>
      </c>
    </row>
    <row r="1243" spans="2:9" ht="16.5" x14ac:dyDescent="0.35">
      <c r="B1243" t="s">
        <v>1047</v>
      </c>
      <c r="C1243" t="s">
        <v>1044</v>
      </c>
      <c r="D1243" t="s">
        <v>1048</v>
      </c>
      <c r="E1243">
        <v>32</v>
      </c>
      <c r="F1243">
        <v>1.35063790445903</v>
      </c>
      <c r="G1243">
        <v>1.35063790445903</v>
      </c>
      <c r="H1243">
        <v>4.12099946853835E-2</v>
      </c>
      <c r="I1243" t="s">
        <v>352</v>
      </c>
    </row>
    <row r="1244" spans="2:9" ht="16.5" x14ac:dyDescent="0.35">
      <c r="B1244" t="s">
        <v>1047</v>
      </c>
      <c r="C1244" t="s">
        <v>1044</v>
      </c>
      <c r="D1244" t="s">
        <v>1048</v>
      </c>
      <c r="E1244">
        <v>4</v>
      </c>
      <c r="F1244">
        <v>1.35575741536058</v>
      </c>
      <c r="G1244">
        <v>1.35575741536058</v>
      </c>
      <c r="H1244">
        <v>1.48381059124385E-2</v>
      </c>
      <c r="I1244" t="s">
        <v>1010</v>
      </c>
    </row>
    <row r="1245" spans="2:9" ht="16.5" x14ac:dyDescent="0.35">
      <c r="B1245" t="s">
        <v>1047</v>
      </c>
      <c r="C1245" t="s">
        <v>1044</v>
      </c>
      <c r="D1245" t="s">
        <v>1048</v>
      </c>
      <c r="E1245">
        <v>44</v>
      </c>
      <c r="F1245">
        <v>1.3602712116704301</v>
      </c>
      <c r="G1245">
        <v>1.3602712116704301</v>
      </c>
      <c r="H1245">
        <v>2.0494948690294902E-5</v>
      </c>
      <c r="I1245" t="s">
        <v>501</v>
      </c>
    </row>
    <row r="1246" spans="2:9" ht="16.5" x14ac:dyDescent="0.35">
      <c r="B1246" t="s">
        <v>1047</v>
      </c>
      <c r="C1246" t="s">
        <v>1044</v>
      </c>
      <c r="D1246" t="s">
        <v>1048</v>
      </c>
      <c r="E1246">
        <v>4</v>
      </c>
      <c r="F1246">
        <v>1.3604185909886599</v>
      </c>
      <c r="G1246">
        <v>1.3604185909886599</v>
      </c>
      <c r="H1246">
        <v>2.6525780744074301E-2</v>
      </c>
      <c r="I1246" t="s">
        <v>742</v>
      </c>
    </row>
    <row r="1247" spans="2:9" ht="16.5" x14ac:dyDescent="0.35">
      <c r="B1247" t="s">
        <v>1047</v>
      </c>
      <c r="C1247" t="s">
        <v>1044</v>
      </c>
      <c r="D1247" t="s">
        <v>1048</v>
      </c>
      <c r="E1247">
        <v>16</v>
      </c>
      <c r="F1247">
        <v>1.37055148622043</v>
      </c>
      <c r="G1247">
        <v>1.37055148622043</v>
      </c>
      <c r="H1247">
        <v>4.8191270416676896E-3</v>
      </c>
      <c r="I1247" t="s">
        <v>646</v>
      </c>
    </row>
    <row r="1248" spans="2:9" ht="16.5" x14ac:dyDescent="0.35">
      <c r="B1248" t="s">
        <v>1047</v>
      </c>
      <c r="C1248" t="s">
        <v>1044</v>
      </c>
      <c r="D1248" t="s">
        <v>1048</v>
      </c>
      <c r="E1248">
        <v>8</v>
      </c>
      <c r="F1248">
        <v>1.3708240686573501</v>
      </c>
      <c r="G1248">
        <v>1.3708240686573501</v>
      </c>
      <c r="H1248">
        <v>7.2265651351086403E-3</v>
      </c>
      <c r="I1248" t="s">
        <v>333</v>
      </c>
    </row>
    <row r="1249" spans="2:9" ht="16.5" x14ac:dyDescent="0.35">
      <c r="B1249" t="s">
        <v>1047</v>
      </c>
      <c r="C1249" t="s">
        <v>1044</v>
      </c>
      <c r="D1249" t="s">
        <v>1048</v>
      </c>
      <c r="E1249">
        <v>128</v>
      </c>
      <c r="F1249">
        <v>1.3749720028093799</v>
      </c>
      <c r="G1249">
        <v>1.3749720028093799</v>
      </c>
      <c r="H1249">
        <v>4.61529664479422E-7</v>
      </c>
      <c r="I1249" t="s">
        <v>437</v>
      </c>
    </row>
    <row r="1250" spans="2:9" ht="16.5" x14ac:dyDescent="0.35">
      <c r="B1250" t="s">
        <v>1047</v>
      </c>
      <c r="C1250" t="s">
        <v>1044</v>
      </c>
      <c r="D1250" t="s">
        <v>1048</v>
      </c>
      <c r="E1250">
        <v>20</v>
      </c>
      <c r="F1250">
        <v>1.3760391095312801</v>
      </c>
      <c r="G1250">
        <v>1.3760391095312801</v>
      </c>
      <c r="H1250">
        <v>6.1476043320120798E-7</v>
      </c>
      <c r="I1250" t="s">
        <v>387</v>
      </c>
    </row>
    <row r="1251" spans="2:9" ht="16.5" x14ac:dyDescent="0.35">
      <c r="B1251" t="s">
        <v>1047</v>
      </c>
      <c r="C1251" t="s">
        <v>1044</v>
      </c>
      <c r="D1251" t="s">
        <v>1048</v>
      </c>
      <c r="E1251">
        <v>20</v>
      </c>
      <c r="F1251">
        <v>1.38551080841148</v>
      </c>
      <c r="G1251">
        <v>1.38551080841148</v>
      </c>
      <c r="H1251">
        <v>1.4767204197885799E-3</v>
      </c>
      <c r="I1251" t="s">
        <v>538</v>
      </c>
    </row>
    <row r="1252" spans="2:9" ht="16.5" x14ac:dyDescent="0.35">
      <c r="B1252" t="s">
        <v>1047</v>
      </c>
      <c r="C1252" t="s">
        <v>1044</v>
      </c>
      <c r="D1252" t="s">
        <v>1048</v>
      </c>
      <c r="E1252">
        <v>8</v>
      </c>
      <c r="F1252">
        <v>1.3912097090266999</v>
      </c>
      <c r="G1252">
        <v>1.3912097090266999</v>
      </c>
      <c r="H1252">
        <v>1.8032957226031598E-2</v>
      </c>
      <c r="I1252" t="s">
        <v>544</v>
      </c>
    </row>
    <row r="1253" spans="2:9" ht="16.5" x14ac:dyDescent="0.35">
      <c r="B1253" t="s">
        <v>1047</v>
      </c>
      <c r="C1253" t="s">
        <v>1044</v>
      </c>
      <c r="D1253" t="s">
        <v>1048</v>
      </c>
      <c r="E1253">
        <v>8</v>
      </c>
      <c r="F1253">
        <v>1.3965475147705999</v>
      </c>
      <c r="G1253">
        <v>1.3965475147705999</v>
      </c>
      <c r="H1253">
        <v>1.9038831169583499E-2</v>
      </c>
      <c r="I1253" t="s">
        <v>614</v>
      </c>
    </row>
    <row r="1254" spans="2:9" ht="16.5" x14ac:dyDescent="0.35">
      <c r="B1254" t="s">
        <v>1047</v>
      </c>
      <c r="C1254" t="s">
        <v>1044</v>
      </c>
      <c r="D1254" t="s">
        <v>1048</v>
      </c>
      <c r="E1254">
        <v>4</v>
      </c>
      <c r="F1254">
        <v>1.3991422201377099</v>
      </c>
      <c r="G1254">
        <v>1.3991422201377099</v>
      </c>
      <c r="H1254">
        <v>9.4094813439448092E-3</v>
      </c>
      <c r="I1254" t="s">
        <v>539</v>
      </c>
    </row>
    <row r="1255" spans="2:9" ht="16.5" x14ac:dyDescent="0.35">
      <c r="B1255" t="s">
        <v>1047</v>
      </c>
      <c r="C1255" t="s">
        <v>1044</v>
      </c>
      <c r="D1255" t="s">
        <v>1048</v>
      </c>
      <c r="E1255">
        <v>36</v>
      </c>
      <c r="F1255">
        <v>1.39952228343707</v>
      </c>
      <c r="G1255">
        <v>1.39952228343707</v>
      </c>
      <c r="H1255">
        <v>3.0493186052361401E-5</v>
      </c>
      <c r="I1255" t="s">
        <v>384</v>
      </c>
    </row>
    <row r="1256" spans="2:9" ht="16.5" x14ac:dyDescent="0.35">
      <c r="B1256" t="s">
        <v>1047</v>
      </c>
      <c r="C1256" t="s">
        <v>1044</v>
      </c>
      <c r="D1256" t="s">
        <v>1048</v>
      </c>
      <c r="E1256">
        <v>4</v>
      </c>
      <c r="F1256">
        <v>1.4058463500385201</v>
      </c>
      <c r="G1256">
        <v>1.4058463500385201</v>
      </c>
      <c r="H1256">
        <v>1.14018847349507E-2</v>
      </c>
      <c r="I1256" t="s">
        <v>1011</v>
      </c>
    </row>
    <row r="1257" spans="2:9" ht="16.5" x14ac:dyDescent="0.35">
      <c r="B1257" t="s">
        <v>1047</v>
      </c>
      <c r="C1257" t="s">
        <v>1044</v>
      </c>
      <c r="D1257" t="s">
        <v>1048</v>
      </c>
      <c r="E1257">
        <v>60</v>
      </c>
      <c r="F1257">
        <v>1.408297471359</v>
      </c>
      <c r="G1257">
        <v>1.408297471359</v>
      </c>
      <c r="H1257">
        <v>5.7496484516672998E-9</v>
      </c>
      <c r="I1257" t="s">
        <v>556</v>
      </c>
    </row>
    <row r="1258" spans="2:9" ht="16.5" x14ac:dyDescent="0.35">
      <c r="B1258" t="s">
        <v>1047</v>
      </c>
      <c r="C1258" t="s">
        <v>1044</v>
      </c>
      <c r="D1258" t="s">
        <v>1048</v>
      </c>
      <c r="E1258">
        <v>12</v>
      </c>
      <c r="F1258">
        <v>1.40996716136941</v>
      </c>
      <c r="G1258">
        <v>1.40996716136941</v>
      </c>
      <c r="H1258">
        <v>1.64457827833141E-2</v>
      </c>
      <c r="I1258" t="s">
        <v>710</v>
      </c>
    </row>
    <row r="1259" spans="2:9" ht="16.5" x14ac:dyDescent="0.35">
      <c r="B1259" t="s">
        <v>1047</v>
      </c>
      <c r="C1259" t="s">
        <v>1044</v>
      </c>
      <c r="D1259" t="s">
        <v>1048</v>
      </c>
      <c r="E1259">
        <v>4</v>
      </c>
      <c r="F1259">
        <v>1.41831715571224</v>
      </c>
      <c r="G1259">
        <v>1.41831715571224</v>
      </c>
      <c r="H1259">
        <v>3.3089822844965401E-2</v>
      </c>
      <c r="I1259" t="s">
        <v>685</v>
      </c>
    </row>
    <row r="1260" spans="2:9" ht="16.5" x14ac:dyDescent="0.35">
      <c r="B1260" t="s">
        <v>1047</v>
      </c>
      <c r="C1260" t="s">
        <v>1044</v>
      </c>
      <c r="D1260" t="s">
        <v>1048</v>
      </c>
      <c r="E1260">
        <v>16</v>
      </c>
      <c r="F1260">
        <v>1.4229509723065801</v>
      </c>
      <c r="G1260">
        <v>1.4229509723065801</v>
      </c>
      <c r="H1260">
        <v>2.7781090119962399E-3</v>
      </c>
      <c r="I1260" t="s">
        <v>1012</v>
      </c>
    </row>
    <row r="1261" spans="2:9" ht="16.5" x14ac:dyDescent="0.35">
      <c r="B1261" t="s">
        <v>1047</v>
      </c>
      <c r="C1261" t="s">
        <v>1044</v>
      </c>
      <c r="D1261" t="s">
        <v>1048</v>
      </c>
      <c r="E1261">
        <v>16</v>
      </c>
      <c r="F1261">
        <v>1.4239842832443701</v>
      </c>
      <c r="G1261">
        <v>1.4239842832443701</v>
      </c>
      <c r="H1261">
        <v>4.3873044412846797E-3</v>
      </c>
      <c r="I1261" t="s">
        <v>395</v>
      </c>
    </row>
    <row r="1262" spans="2:9" ht="16.5" x14ac:dyDescent="0.35">
      <c r="B1262" t="s">
        <v>1047</v>
      </c>
      <c r="C1262" t="s">
        <v>1044</v>
      </c>
      <c r="D1262" t="s">
        <v>1048</v>
      </c>
      <c r="E1262">
        <v>52</v>
      </c>
      <c r="F1262">
        <v>1.4251949374066999</v>
      </c>
      <c r="G1262">
        <v>1.4251949374066999</v>
      </c>
      <c r="H1262">
        <v>1.8834845637330999E-12</v>
      </c>
      <c r="I1262" t="s">
        <v>1013</v>
      </c>
    </row>
    <row r="1263" spans="2:9" ht="16.5" x14ac:dyDescent="0.35">
      <c r="B1263" t="s">
        <v>1047</v>
      </c>
      <c r="C1263" t="s">
        <v>1044</v>
      </c>
      <c r="D1263" t="s">
        <v>1048</v>
      </c>
      <c r="E1263">
        <v>28</v>
      </c>
      <c r="F1263">
        <v>1.4260396771061501</v>
      </c>
      <c r="G1263">
        <v>1.4260396771061501</v>
      </c>
      <c r="H1263">
        <v>1.2378842959128299E-3</v>
      </c>
      <c r="I1263" t="s">
        <v>498</v>
      </c>
    </row>
    <row r="1264" spans="2:9" ht="16.5" x14ac:dyDescent="0.35">
      <c r="B1264" t="s">
        <v>1047</v>
      </c>
      <c r="C1264" t="s">
        <v>1044</v>
      </c>
      <c r="D1264" t="s">
        <v>1048</v>
      </c>
      <c r="E1264">
        <v>4</v>
      </c>
      <c r="F1264">
        <v>1.4271363020711301</v>
      </c>
      <c r="G1264">
        <v>1.4271363020711301</v>
      </c>
      <c r="H1264">
        <v>1.09228462987476E-2</v>
      </c>
      <c r="I1264" t="s">
        <v>634</v>
      </c>
    </row>
    <row r="1265" spans="2:9" ht="16.5" x14ac:dyDescent="0.35">
      <c r="B1265" t="s">
        <v>1047</v>
      </c>
      <c r="C1265" t="s">
        <v>1044</v>
      </c>
      <c r="D1265" t="s">
        <v>1048</v>
      </c>
      <c r="E1265">
        <v>4</v>
      </c>
      <c r="F1265">
        <v>1.43408143867335</v>
      </c>
      <c r="G1265">
        <v>1.43408143867335</v>
      </c>
      <c r="H1265">
        <v>2.4846705525169498E-2</v>
      </c>
      <c r="I1265" t="s">
        <v>478</v>
      </c>
    </row>
    <row r="1266" spans="2:9" ht="16.5" x14ac:dyDescent="0.35">
      <c r="B1266" t="s">
        <v>1047</v>
      </c>
      <c r="C1266" t="s">
        <v>1044</v>
      </c>
      <c r="D1266" t="s">
        <v>1048</v>
      </c>
      <c r="E1266">
        <v>80</v>
      </c>
      <c r="F1266">
        <v>1.4411427540961601</v>
      </c>
      <c r="G1266">
        <v>1.4411427540961601</v>
      </c>
      <c r="H1266">
        <v>3.5374050440953502E-3</v>
      </c>
      <c r="I1266" t="s">
        <v>476</v>
      </c>
    </row>
    <row r="1267" spans="2:9" ht="16.5" x14ac:dyDescent="0.35">
      <c r="B1267" t="s">
        <v>1047</v>
      </c>
      <c r="C1267" t="s">
        <v>1044</v>
      </c>
      <c r="D1267" t="s">
        <v>1048</v>
      </c>
      <c r="E1267">
        <v>56</v>
      </c>
      <c r="F1267">
        <v>1.4565572528039801</v>
      </c>
      <c r="G1267">
        <v>1.4565572528039801</v>
      </c>
      <c r="H1267">
        <v>4.8583527968553E-4</v>
      </c>
      <c r="I1267" t="s">
        <v>773</v>
      </c>
    </row>
    <row r="1268" spans="2:9" ht="16.5" x14ac:dyDescent="0.35">
      <c r="B1268" t="s">
        <v>1047</v>
      </c>
      <c r="C1268" t="s">
        <v>1044</v>
      </c>
      <c r="D1268" t="s">
        <v>1048</v>
      </c>
      <c r="E1268">
        <v>48</v>
      </c>
      <c r="F1268">
        <v>1.4650899422921699</v>
      </c>
      <c r="G1268">
        <v>1.4650899422921699</v>
      </c>
      <c r="H1268">
        <v>5.7496484516672998E-9</v>
      </c>
      <c r="I1268" t="s">
        <v>1014</v>
      </c>
    </row>
    <row r="1269" spans="2:9" ht="16.5" x14ac:dyDescent="0.35">
      <c r="B1269" t="s">
        <v>1047</v>
      </c>
      <c r="C1269" t="s">
        <v>1044</v>
      </c>
      <c r="D1269" t="s">
        <v>1048</v>
      </c>
      <c r="E1269">
        <v>8</v>
      </c>
      <c r="F1269">
        <v>1.4682515055527801</v>
      </c>
      <c r="G1269">
        <v>1.4682515055527801</v>
      </c>
      <c r="H1269">
        <v>1.9618776922478601E-4</v>
      </c>
      <c r="I1269" t="s">
        <v>449</v>
      </c>
    </row>
    <row r="1270" spans="2:9" ht="16.5" x14ac:dyDescent="0.35">
      <c r="B1270" t="s">
        <v>1047</v>
      </c>
      <c r="C1270" t="s">
        <v>1044</v>
      </c>
      <c r="D1270" t="s">
        <v>1048</v>
      </c>
      <c r="E1270">
        <v>12</v>
      </c>
      <c r="F1270">
        <v>1.47415118285556</v>
      </c>
      <c r="G1270">
        <v>1.47415118285556</v>
      </c>
      <c r="H1270">
        <v>1.63967012573807E-2</v>
      </c>
      <c r="I1270" t="s">
        <v>486</v>
      </c>
    </row>
    <row r="1271" spans="2:9" ht="16.5" x14ac:dyDescent="0.35">
      <c r="B1271" t="s">
        <v>1047</v>
      </c>
      <c r="C1271" t="s">
        <v>1044</v>
      </c>
      <c r="D1271" t="s">
        <v>1048</v>
      </c>
      <c r="E1271">
        <v>16</v>
      </c>
      <c r="F1271">
        <v>1.4813525020664999</v>
      </c>
      <c r="G1271">
        <v>1.4813525020664999</v>
      </c>
      <c r="H1271">
        <v>9.4804161510859497E-4</v>
      </c>
      <c r="I1271" t="s">
        <v>1015</v>
      </c>
    </row>
    <row r="1272" spans="2:9" ht="16.5" x14ac:dyDescent="0.35">
      <c r="B1272" t="s">
        <v>1047</v>
      </c>
      <c r="C1272" t="s">
        <v>1044</v>
      </c>
      <c r="D1272" t="s">
        <v>1048</v>
      </c>
      <c r="E1272">
        <v>4</v>
      </c>
      <c r="F1272">
        <v>1.48193566945178</v>
      </c>
      <c r="G1272">
        <v>1.48193566945178</v>
      </c>
      <c r="H1272">
        <v>3.2218873266766999E-2</v>
      </c>
      <c r="I1272" t="s">
        <v>1016</v>
      </c>
    </row>
    <row r="1273" spans="2:9" ht="16.5" x14ac:dyDescent="0.35">
      <c r="B1273" t="s">
        <v>1047</v>
      </c>
      <c r="C1273" t="s">
        <v>1044</v>
      </c>
      <c r="D1273" t="s">
        <v>1048</v>
      </c>
      <c r="E1273">
        <v>48</v>
      </c>
      <c r="F1273">
        <v>1.4942828146203699</v>
      </c>
      <c r="G1273">
        <v>1.4942828146203699</v>
      </c>
      <c r="H1273">
        <v>2.67760914068964E-9</v>
      </c>
      <c r="I1273" t="s">
        <v>510</v>
      </c>
    </row>
    <row r="1274" spans="2:9" ht="16.5" x14ac:dyDescent="0.35">
      <c r="B1274" t="s">
        <v>1047</v>
      </c>
      <c r="C1274" t="s">
        <v>1044</v>
      </c>
      <c r="D1274" t="s">
        <v>1048</v>
      </c>
      <c r="E1274">
        <v>36</v>
      </c>
      <c r="F1274">
        <v>1.4951542186305899</v>
      </c>
      <c r="G1274">
        <v>1.4951542186305899</v>
      </c>
      <c r="H1274">
        <v>7.0871242093601501E-4</v>
      </c>
      <c r="I1274" t="s">
        <v>784</v>
      </c>
    </row>
    <row r="1275" spans="2:9" ht="16.5" x14ac:dyDescent="0.35">
      <c r="B1275" t="s">
        <v>1047</v>
      </c>
      <c r="C1275" t="s">
        <v>1044</v>
      </c>
      <c r="D1275" t="s">
        <v>1048</v>
      </c>
      <c r="E1275">
        <v>8</v>
      </c>
      <c r="F1275">
        <v>1.5016187530637399</v>
      </c>
      <c r="G1275">
        <v>1.5016187530637399</v>
      </c>
      <c r="H1275">
        <v>1.25933664460465E-3</v>
      </c>
      <c r="I1275" t="s">
        <v>415</v>
      </c>
    </row>
    <row r="1276" spans="2:9" ht="16.5" x14ac:dyDescent="0.35">
      <c r="B1276" t="s">
        <v>1047</v>
      </c>
      <c r="C1276" t="s">
        <v>1044</v>
      </c>
      <c r="D1276" t="s">
        <v>1048</v>
      </c>
      <c r="E1276">
        <v>24</v>
      </c>
      <c r="F1276">
        <v>1.5067522753709299</v>
      </c>
      <c r="G1276">
        <v>1.5067522753709299</v>
      </c>
      <c r="H1276">
        <v>3.1889495401232898E-3</v>
      </c>
      <c r="I1276" t="s">
        <v>749</v>
      </c>
    </row>
    <row r="1277" spans="2:9" ht="16.5" x14ac:dyDescent="0.35">
      <c r="B1277" t="s">
        <v>1047</v>
      </c>
      <c r="C1277" t="s">
        <v>1044</v>
      </c>
      <c r="D1277" t="s">
        <v>1048</v>
      </c>
      <c r="E1277">
        <v>4</v>
      </c>
      <c r="F1277">
        <v>1.50784882830339</v>
      </c>
      <c r="G1277">
        <v>1.50784882830339</v>
      </c>
      <c r="H1277">
        <v>1.0453967459317299E-2</v>
      </c>
      <c r="I1277" t="s">
        <v>1017</v>
      </c>
    </row>
    <row r="1278" spans="2:9" ht="16.5" x14ac:dyDescent="0.35">
      <c r="B1278" t="s">
        <v>1047</v>
      </c>
      <c r="C1278" t="s">
        <v>1044</v>
      </c>
      <c r="D1278" t="s">
        <v>1048</v>
      </c>
      <c r="E1278">
        <v>16</v>
      </c>
      <c r="F1278">
        <v>1.51136561661036</v>
      </c>
      <c r="G1278">
        <v>1.51136561661036</v>
      </c>
      <c r="H1278">
        <v>9.2929079243688206E-3</v>
      </c>
      <c r="I1278" t="s">
        <v>562</v>
      </c>
    </row>
    <row r="1279" spans="2:9" ht="16.5" x14ac:dyDescent="0.35">
      <c r="B1279" t="s">
        <v>1047</v>
      </c>
      <c r="C1279" t="s">
        <v>1044</v>
      </c>
      <c r="D1279" t="s">
        <v>1048</v>
      </c>
      <c r="E1279">
        <v>32</v>
      </c>
      <c r="F1279">
        <v>1.51733151482107</v>
      </c>
      <c r="G1279">
        <v>1.51733151482107</v>
      </c>
      <c r="H1279">
        <v>3.3600744278650201E-3</v>
      </c>
      <c r="I1279" t="s">
        <v>186</v>
      </c>
    </row>
    <row r="1280" spans="2:9" ht="16.5" x14ac:dyDescent="0.35">
      <c r="B1280" t="s">
        <v>1047</v>
      </c>
      <c r="C1280" t="s">
        <v>1044</v>
      </c>
      <c r="D1280" t="s">
        <v>1048</v>
      </c>
      <c r="E1280">
        <v>24</v>
      </c>
      <c r="F1280">
        <v>1.53191357749214</v>
      </c>
      <c r="G1280">
        <v>1.53191357749214</v>
      </c>
      <c r="H1280">
        <v>9.3353561361999703E-4</v>
      </c>
      <c r="I1280" t="s">
        <v>535</v>
      </c>
    </row>
    <row r="1281" spans="2:9" ht="16.5" x14ac:dyDescent="0.35">
      <c r="B1281" t="s">
        <v>1047</v>
      </c>
      <c r="C1281" t="s">
        <v>1044</v>
      </c>
      <c r="D1281" t="s">
        <v>1048</v>
      </c>
      <c r="E1281">
        <v>4</v>
      </c>
      <c r="F1281">
        <v>1.5348505984102701</v>
      </c>
      <c r="G1281">
        <v>1.5348505984102701</v>
      </c>
      <c r="H1281">
        <v>1.03235735231692E-2</v>
      </c>
      <c r="I1281" t="s">
        <v>521</v>
      </c>
    </row>
    <row r="1282" spans="2:9" ht="16.5" x14ac:dyDescent="0.35">
      <c r="B1282" t="s">
        <v>1047</v>
      </c>
      <c r="C1282" t="s">
        <v>1044</v>
      </c>
      <c r="D1282" t="s">
        <v>1048</v>
      </c>
      <c r="E1282">
        <v>8</v>
      </c>
      <c r="F1282">
        <v>1.5370081156901501</v>
      </c>
      <c r="G1282">
        <v>1.5370081156901501</v>
      </c>
      <c r="H1282">
        <v>2.9416031212698299E-2</v>
      </c>
      <c r="I1282" t="s">
        <v>468</v>
      </c>
    </row>
    <row r="1283" spans="2:9" ht="16.5" x14ac:dyDescent="0.35">
      <c r="B1283" t="s">
        <v>1047</v>
      </c>
      <c r="C1283" t="s">
        <v>1044</v>
      </c>
      <c r="D1283" t="s">
        <v>1048</v>
      </c>
      <c r="E1283">
        <v>8</v>
      </c>
      <c r="F1283">
        <v>1.54504904782099</v>
      </c>
      <c r="G1283">
        <v>1.54504904782099</v>
      </c>
      <c r="H1283">
        <v>4.7011574256864801E-2</v>
      </c>
      <c r="I1283" t="s">
        <v>1018</v>
      </c>
    </row>
    <row r="1284" spans="2:9" ht="16.5" x14ac:dyDescent="0.35">
      <c r="B1284" t="s">
        <v>1047</v>
      </c>
      <c r="C1284" t="s">
        <v>1044</v>
      </c>
      <c r="D1284" t="s">
        <v>1048</v>
      </c>
      <c r="E1284">
        <v>12</v>
      </c>
      <c r="F1284">
        <v>1.5460453332765101</v>
      </c>
      <c r="G1284">
        <v>1.5460453332765101</v>
      </c>
      <c r="H1284">
        <v>3.4407766951515401E-3</v>
      </c>
      <c r="I1284" t="s">
        <v>1019</v>
      </c>
    </row>
    <row r="1285" spans="2:9" ht="16.5" x14ac:dyDescent="0.35">
      <c r="B1285" t="s">
        <v>1047</v>
      </c>
      <c r="C1285" t="s">
        <v>1044</v>
      </c>
      <c r="D1285" t="s">
        <v>1048</v>
      </c>
      <c r="E1285">
        <v>20</v>
      </c>
      <c r="F1285">
        <v>1.55197940456934</v>
      </c>
      <c r="G1285">
        <v>1.55197940456934</v>
      </c>
      <c r="H1285">
        <v>4.1156796208483098E-7</v>
      </c>
      <c r="I1285" t="s">
        <v>649</v>
      </c>
    </row>
    <row r="1286" spans="2:9" ht="16.5" x14ac:dyDescent="0.35">
      <c r="B1286" t="s">
        <v>1047</v>
      </c>
      <c r="C1286" t="s">
        <v>1044</v>
      </c>
      <c r="D1286" t="s">
        <v>1048</v>
      </c>
      <c r="E1286">
        <v>8</v>
      </c>
      <c r="F1286">
        <v>1.55506184357622</v>
      </c>
      <c r="G1286">
        <v>1.55506184357622</v>
      </c>
      <c r="H1286">
        <v>2.1215576065423299E-3</v>
      </c>
      <c r="I1286" t="s">
        <v>730</v>
      </c>
    </row>
    <row r="1287" spans="2:9" ht="16.5" x14ac:dyDescent="0.35">
      <c r="B1287" t="s">
        <v>1047</v>
      </c>
      <c r="C1287" t="s">
        <v>1044</v>
      </c>
      <c r="D1287" t="s">
        <v>1048</v>
      </c>
      <c r="E1287">
        <v>12</v>
      </c>
      <c r="F1287">
        <v>1.5563620606475601</v>
      </c>
      <c r="G1287">
        <v>1.5563620606475601</v>
      </c>
      <c r="H1287">
        <v>9.70356915218852E-5</v>
      </c>
      <c r="I1287" t="s">
        <v>726</v>
      </c>
    </row>
    <row r="1288" spans="2:9" ht="16.5" x14ac:dyDescent="0.35">
      <c r="B1288" t="s">
        <v>1047</v>
      </c>
      <c r="C1288" t="s">
        <v>1044</v>
      </c>
      <c r="D1288" t="s">
        <v>1048</v>
      </c>
      <c r="E1288">
        <v>84</v>
      </c>
      <c r="F1288">
        <v>1.5587643897514101</v>
      </c>
      <c r="G1288">
        <v>1.5587643897514101</v>
      </c>
      <c r="H1288">
        <v>1.07795817014533E-12</v>
      </c>
      <c r="I1288" t="s">
        <v>539</v>
      </c>
    </row>
    <row r="1289" spans="2:9" ht="16.5" x14ac:dyDescent="0.35">
      <c r="B1289" t="s">
        <v>1047</v>
      </c>
      <c r="C1289" t="s">
        <v>1044</v>
      </c>
      <c r="D1289" t="s">
        <v>1048</v>
      </c>
      <c r="E1289">
        <v>12</v>
      </c>
      <c r="F1289">
        <v>1.5624097251326201</v>
      </c>
      <c r="G1289">
        <v>1.5624097251326201</v>
      </c>
      <c r="H1289">
        <v>2.1827205258159701E-2</v>
      </c>
      <c r="I1289" t="s">
        <v>640</v>
      </c>
    </row>
    <row r="1290" spans="2:9" ht="16.5" x14ac:dyDescent="0.35">
      <c r="B1290" t="s">
        <v>1047</v>
      </c>
      <c r="C1290" t="s">
        <v>1044</v>
      </c>
      <c r="D1290" t="s">
        <v>1048</v>
      </c>
      <c r="E1290">
        <v>4</v>
      </c>
      <c r="F1290">
        <v>1.5656925208792101</v>
      </c>
      <c r="G1290">
        <v>1.5656925208792101</v>
      </c>
      <c r="H1290">
        <v>4.3571545815978698E-2</v>
      </c>
      <c r="I1290" t="s">
        <v>775</v>
      </c>
    </row>
    <row r="1291" spans="2:9" ht="16.5" x14ac:dyDescent="0.35">
      <c r="B1291" t="s">
        <v>1047</v>
      </c>
      <c r="C1291" t="s">
        <v>1044</v>
      </c>
      <c r="D1291" t="s">
        <v>1048</v>
      </c>
      <c r="E1291">
        <v>4</v>
      </c>
      <c r="F1291">
        <v>1.5661380946828001</v>
      </c>
      <c r="G1291">
        <v>1.5661380946828001</v>
      </c>
      <c r="H1291">
        <v>3.8995916128057799E-2</v>
      </c>
      <c r="I1291" t="s">
        <v>1020</v>
      </c>
    </row>
    <row r="1292" spans="2:9" ht="16.5" x14ac:dyDescent="0.35">
      <c r="B1292" t="s">
        <v>1047</v>
      </c>
      <c r="C1292" t="s">
        <v>1044</v>
      </c>
      <c r="D1292" t="s">
        <v>1048</v>
      </c>
      <c r="E1292">
        <v>12</v>
      </c>
      <c r="F1292">
        <v>1.5728505276828399</v>
      </c>
      <c r="G1292">
        <v>1.5728505276828399</v>
      </c>
      <c r="H1292">
        <v>2.7758996890103302E-3</v>
      </c>
      <c r="I1292" t="s">
        <v>374</v>
      </c>
    </row>
    <row r="1293" spans="2:9" ht="16.5" x14ac:dyDescent="0.35">
      <c r="B1293" t="s">
        <v>1047</v>
      </c>
      <c r="C1293" t="s">
        <v>1044</v>
      </c>
      <c r="D1293" t="s">
        <v>1048</v>
      </c>
      <c r="E1293">
        <v>20</v>
      </c>
      <c r="F1293">
        <v>1.57572313095524</v>
      </c>
      <c r="G1293">
        <v>1.57572313095524</v>
      </c>
      <c r="H1293">
        <v>7.2265651351086403E-3</v>
      </c>
      <c r="I1293" t="s">
        <v>686</v>
      </c>
    </row>
    <row r="1294" spans="2:9" ht="16.5" x14ac:dyDescent="0.35">
      <c r="B1294" t="s">
        <v>1047</v>
      </c>
      <c r="C1294" t="s">
        <v>1044</v>
      </c>
      <c r="D1294" t="s">
        <v>1048</v>
      </c>
      <c r="E1294">
        <v>32</v>
      </c>
      <c r="F1294">
        <v>1.58007927499462</v>
      </c>
      <c r="G1294">
        <v>1.58007927499462</v>
      </c>
      <c r="H1294">
        <v>6.0187378771830003E-8</v>
      </c>
      <c r="I1294" t="s">
        <v>791</v>
      </c>
    </row>
    <row r="1295" spans="2:9" ht="16.5" x14ac:dyDescent="0.35">
      <c r="B1295" t="s">
        <v>1047</v>
      </c>
      <c r="C1295" t="s">
        <v>1044</v>
      </c>
      <c r="D1295" t="s">
        <v>1048</v>
      </c>
      <c r="E1295">
        <v>12</v>
      </c>
      <c r="F1295">
        <v>1.58533322374607</v>
      </c>
      <c r="G1295">
        <v>1.58533322374607</v>
      </c>
      <c r="H1295">
        <v>2.86263280831545E-2</v>
      </c>
      <c r="I1295" t="s">
        <v>1021</v>
      </c>
    </row>
    <row r="1296" spans="2:9" ht="16.5" x14ac:dyDescent="0.35">
      <c r="B1296" t="s">
        <v>1047</v>
      </c>
      <c r="C1296" t="s">
        <v>1044</v>
      </c>
      <c r="D1296" t="s">
        <v>1048</v>
      </c>
      <c r="E1296">
        <v>8</v>
      </c>
      <c r="F1296">
        <v>1.5925431369662499</v>
      </c>
      <c r="G1296">
        <v>1.5925431369662499</v>
      </c>
      <c r="H1296">
        <v>4.9189512135794297E-3</v>
      </c>
      <c r="I1296" t="s">
        <v>604</v>
      </c>
    </row>
    <row r="1297" spans="2:9" ht="16.5" x14ac:dyDescent="0.35">
      <c r="B1297" t="s">
        <v>1047</v>
      </c>
      <c r="C1297" t="s">
        <v>1044</v>
      </c>
      <c r="D1297" t="s">
        <v>1048</v>
      </c>
      <c r="E1297">
        <v>16</v>
      </c>
      <c r="F1297">
        <v>1.59821338708386</v>
      </c>
      <c r="G1297">
        <v>1.59821338708386</v>
      </c>
      <c r="H1297">
        <v>2.6242830910518E-2</v>
      </c>
      <c r="I1297" t="s">
        <v>572</v>
      </c>
    </row>
    <row r="1298" spans="2:9" ht="16.5" x14ac:dyDescent="0.35">
      <c r="B1298" t="s">
        <v>1047</v>
      </c>
      <c r="C1298" t="s">
        <v>1044</v>
      </c>
      <c r="D1298" t="s">
        <v>1048</v>
      </c>
      <c r="E1298">
        <v>8</v>
      </c>
      <c r="F1298">
        <v>1.61057186182727</v>
      </c>
      <c r="G1298">
        <v>1.61057186182727</v>
      </c>
      <c r="H1298">
        <v>3.79232555997843E-3</v>
      </c>
      <c r="I1298" t="s">
        <v>606</v>
      </c>
    </row>
    <row r="1299" spans="2:9" ht="16.5" x14ac:dyDescent="0.35">
      <c r="B1299" t="s">
        <v>1047</v>
      </c>
      <c r="C1299" t="s">
        <v>1044</v>
      </c>
      <c r="D1299" t="s">
        <v>1048</v>
      </c>
      <c r="E1299">
        <v>12</v>
      </c>
      <c r="F1299">
        <v>1.6272932069211501</v>
      </c>
      <c r="G1299">
        <v>1.6272932069211501</v>
      </c>
      <c r="H1299">
        <v>4.0489251883466297E-2</v>
      </c>
      <c r="I1299" t="s">
        <v>465</v>
      </c>
    </row>
    <row r="1300" spans="2:9" ht="16.5" x14ac:dyDescent="0.35">
      <c r="B1300" t="s">
        <v>1047</v>
      </c>
      <c r="C1300" t="s">
        <v>1044</v>
      </c>
      <c r="D1300" t="s">
        <v>1048</v>
      </c>
      <c r="E1300">
        <v>4</v>
      </c>
      <c r="F1300">
        <v>1.62876702848884</v>
      </c>
      <c r="G1300">
        <v>1.62876702848884</v>
      </c>
      <c r="H1300">
        <v>4.2757806717233997E-2</v>
      </c>
      <c r="I1300" t="s">
        <v>760</v>
      </c>
    </row>
    <row r="1301" spans="2:9" ht="16.5" x14ac:dyDescent="0.35">
      <c r="B1301" t="s">
        <v>1047</v>
      </c>
      <c r="C1301" t="s">
        <v>1044</v>
      </c>
      <c r="D1301" t="s">
        <v>1048</v>
      </c>
      <c r="E1301">
        <v>12</v>
      </c>
      <c r="F1301">
        <v>1.63611550490894</v>
      </c>
      <c r="G1301">
        <v>1.63611550490894</v>
      </c>
      <c r="H1301">
        <v>1.44355838766344E-7</v>
      </c>
      <c r="I1301" t="s">
        <v>774</v>
      </c>
    </row>
    <row r="1302" spans="2:9" ht="16.5" x14ac:dyDescent="0.35">
      <c r="B1302" t="s">
        <v>1047</v>
      </c>
      <c r="C1302" t="s">
        <v>1044</v>
      </c>
      <c r="D1302" t="s">
        <v>1048</v>
      </c>
      <c r="E1302">
        <v>24</v>
      </c>
      <c r="F1302">
        <v>1.6570750539891399</v>
      </c>
      <c r="G1302">
        <v>1.6570750539891399</v>
      </c>
      <c r="H1302">
        <v>1.0714129198918399E-4</v>
      </c>
      <c r="I1302" t="s">
        <v>452</v>
      </c>
    </row>
    <row r="1303" spans="2:9" ht="16.5" x14ac:dyDescent="0.35">
      <c r="B1303" t="s">
        <v>1047</v>
      </c>
      <c r="C1303" t="s">
        <v>1044</v>
      </c>
      <c r="D1303" t="s">
        <v>1048</v>
      </c>
      <c r="E1303">
        <v>48</v>
      </c>
      <c r="F1303">
        <v>1.6708023660479501</v>
      </c>
      <c r="G1303">
        <v>1.6708023660479501</v>
      </c>
      <c r="H1303">
        <v>6.1411078526462593E-5</v>
      </c>
      <c r="I1303" t="s">
        <v>474</v>
      </c>
    </row>
    <row r="1304" spans="2:9" ht="16.5" x14ac:dyDescent="0.35">
      <c r="B1304" t="s">
        <v>1047</v>
      </c>
      <c r="C1304" t="s">
        <v>1044</v>
      </c>
      <c r="D1304" t="s">
        <v>1048</v>
      </c>
      <c r="E1304">
        <v>4</v>
      </c>
      <c r="F1304">
        <v>1.6766958589019201</v>
      </c>
      <c r="G1304">
        <v>1.6766958589019201</v>
      </c>
      <c r="H1304">
        <v>3.4602906185560903E-2</v>
      </c>
      <c r="I1304" t="s">
        <v>497</v>
      </c>
    </row>
    <row r="1305" spans="2:9" ht="16.5" x14ac:dyDescent="0.35">
      <c r="B1305" t="s">
        <v>1047</v>
      </c>
      <c r="C1305" t="s">
        <v>1044</v>
      </c>
      <c r="D1305" t="s">
        <v>1048</v>
      </c>
      <c r="E1305">
        <v>4</v>
      </c>
      <c r="F1305">
        <v>1.6794855715983801</v>
      </c>
      <c r="G1305">
        <v>1.6794855715983801</v>
      </c>
      <c r="H1305">
        <v>1.14018847349507E-2</v>
      </c>
      <c r="I1305" t="s">
        <v>663</v>
      </c>
    </row>
    <row r="1306" spans="2:9" ht="16.5" x14ac:dyDescent="0.35">
      <c r="B1306" t="s">
        <v>1047</v>
      </c>
      <c r="C1306" t="s">
        <v>1044</v>
      </c>
      <c r="D1306" t="s">
        <v>1048</v>
      </c>
      <c r="E1306">
        <v>32</v>
      </c>
      <c r="F1306">
        <v>1.70370921895751</v>
      </c>
      <c r="G1306">
        <v>1.70370921895751</v>
      </c>
      <c r="H1306">
        <v>1.4868559860101801E-7</v>
      </c>
      <c r="I1306" t="s">
        <v>557</v>
      </c>
    </row>
    <row r="1307" spans="2:9" ht="16.5" x14ac:dyDescent="0.35">
      <c r="B1307" t="s">
        <v>1047</v>
      </c>
      <c r="C1307" t="s">
        <v>1044</v>
      </c>
      <c r="D1307" t="s">
        <v>1048</v>
      </c>
      <c r="E1307">
        <v>8</v>
      </c>
      <c r="F1307">
        <v>1.7037982936892999</v>
      </c>
      <c r="G1307">
        <v>1.7037982936892999</v>
      </c>
      <c r="H1307">
        <v>4.7943607406979401E-2</v>
      </c>
      <c r="I1307" t="s">
        <v>790</v>
      </c>
    </row>
    <row r="1308" spans="2:9" ht="16.5" x14ac:dyDescent="0.35">
      <c r="B1308" t="s">
        <v>1047</v>
      </c>
      <c r="C1308" t="s">
        <v>1044</v>
      </c>
      <c r="D1308" t="s">
        <v>1048</v>
      </c>
      <c r="E1308">
        <v>12</v>
      </c>
      <c r="F1308">
        <v>1.71131297890659</v>
      </c>
      <c r="G1308">
        <v>1.71131297890659</v>
      </c>
      <c r="H1308">
        <v>5.9783505396524298E-3</v>
      </c>
      <c r="I1308" t="s">
        <v>786</v>
      </c>
    </row>
    <row r="1309" spans="2:9" ht="16.5" x14ac:dyDescent="0.35">
      <c r="B1309" t="s">
        <v>1047</v>
      </c>
      <c r="C1309" t="s">
        <v>1044</v>
      </c>
      <c r="D1309" t="s">
        <v>1048</v>
      </c>
      <c r="E1309">
        <v>24</v>
      </c>
      <c r="F1309">
        <v>1.7115152365397499</v>
      </c>
      <c r="G1309">
        <v>1.7115152365397499</v>
      </c>
      <c r="H1309">
        <v>6.0584687694577696E-7</v>
      </c>
      <c r="I1309" t="s">
        <v>738</v>
      </c>
    </row>
    <row r="1310" spans="2:9" ht="16.5" x14ac:dyDescent="0.35">
      <c r="B1310" t="s">
        <v>1047</v>
      </c>
      <c r="C1310" t="s">
        <v>1044</v>
      </c>
      <c r="D1310" t="s">
        <v>1048</v>
      </c>
      <c r="E1310">
        <v>20</v>
      </c>
      <c r="F1310">
        <v>1.7243168222371601</v>
      </c>
      <c r="G1310">
        <v>1.7243168222371601</v>
      </c>
      <c r="H1310">
        <v>1.37590357665074E-2</v>
      </c>
      <c r="I1310" t="s">
        <v>508</v>
      </c>
    </row>
    <row r="1311" spans="2:9" ht="16.5" x14ac:dyDescent="0.35">
      <c r="B1311" t="s">
        <v>1047</v>
      </c>
      <c r="C1311" t="s">
        <v>1044</v>
      </c>
      <c r="D1311" t="s">
        <v>1048</v>
      </c>
      <c r="E1311">
        <v>4</v>
      </c>
      <c r="F1311">
        <v>1.72777228520158</v>
      </c>
      <c r="G1311">
        <v>1.72777228520158</v>
      </c>
      <c r="H1311">
        <v>3.0616373980980401E-3</v>
      </c>
      <c r="I1311" t="s">
        <v>662</v>
      </c>
    </row>
    <row r="1312" spans="2:9" ht="16.5" x14ac:dyDescent="0.35">
      <c r="B1312" t="s">
        <v>1047</v>
      </c>
      <c r="C1312" t="s">
        <v>1044</v>
      </c>
      <c r="D1312" t="s">
        <v>1048</v>
      </c>
      <c r="E1312">
        <v>24</v>
      </c>
      <c r="F1312">
        <v>1.7419723821781301</v>
      </c>
      <c r="G1312">
        <v>1.7419723821781301</v>
      </c>
      <c r="H1312">
        <v>8.4069003227681398E-5</v>
      </c>
      <c r="I1312" t="s">
        <v>671</v>
      </c>
    </row>
    <row r="1313" spans="2:9" ht="16.5" x14ac:dyDescent="0.35">
      <c r="B1313" t="s">
        <v>1047</v>
      </c>
      <c r="C1313" t="s">
        <v>1044</v>
      </c>
      <c r="D1313" t="s">
        <v>1048</v>
      </c>
      <c r="E1313">
        <v>16</v>
      </c>
      <c r="F1313">
        <v>1.76067923676099</v>
      </c>
      <c r="G1313">
        <v>1.76067923676099</v>
      </c>
      <c r="H1313">
        <v>1.7010280392511599E-2</v>
      </c>
      <c r="I1313" t="s">
        <v>361</v>
      </c>
    </row>
    <row r="1314" spans="2:9" ht="16.5" x14ac:dyDescent="0.35">
      <c r="B1314" t="s">
        <v>1047</v>
      </c>
      <c r="C1314" t="s">
        <v>1044</v>
      </c>
      <c r="D1314" t="s">
        <v>1048</v>
      </c>
      <c r="E1314">
        <v>4</v>
      </c>
      <c r="F1314">
        <v>1.7636159006135901</v>
      </c>
      <c r="G1314">
        <v>1.7636159006135901</v>
      </c>
      <c r="H1314">
        <v>3.7269364364364198E-2</v>
      </c>
      <c r="I1314" t="s">
        <v>347</v>
      </c>
    </row>
    <row r="1315" spans="2:9" ht="16.5" x14ac:dyDescent="0.35">
      <c r="B1315" t="s">
        <v>1047</v>
      </c>
      <c r="C1315" t="s">
        <v>1044</v>
      </c>
      <c r="D1315" t="s">
        <v>1048</v>
      </c>
      <c r="E1315">
        <v>8</v>
      </c>
      <c r="F1315">
        <v>1.76494808529212</v>
      </c>
      <c r="G1315">
        <v>1.76494808529212</v>
      </c>
      <c r="H1315">
        <v>4.8984101819703899E-3</v>
      </c>
      <c r="I1315" t="s">
        <v>668</v>
      </c>
    </row>
    <row r="1316" spans="2:9" ht="16.5" x14ac:dyDescent="0.35">
      <c r="B1316" t="s">
        <v>1047</v>
      </c>
      <c r="C1316" t="s">
        <v>1044</v>
      </c>
      <c r="D1316" t="s">
        <v>1048</v>
      </c>
      <c r="E1316">
        <v>12</v>
      </c>
      <c r="F1316">
        <v>1.77854964324038</v>
      </c>
      <c r="G1316">
        <v>1.77854964324038</v>
      </c>
      <c r="H1316">
        <v>3.4929840603172401E-3</v>
      </c>
      <c r="I1316" t="s">
        <v>708</v>
      </c>
    </row>
    <row r="1317" spans="2:9" ht="16.5" x14ac:dyDescent="0.35">
      <c r="B1317" t="s">
        <v>1047</v>
      </c>
      <c r="C1317" t="s">
        <v>1044</v>
      </c>
      <c r="D1317" t="s">
        <v>1048</v>
      </c>
      <c r="E1317">
        <v>16</v>
      </c>
      <c r="F1317">
        <v>1.7958369094009601</v>
      </c>
      <c r="G1317">
        <v>1.7958369094009601</v>
      </c>
      <c r="H1317">
        <v>8.0961524140112995E-4</v>
      </c>
      <c r="I1317" t="s">
        <v>678</v>
      </c>
    </row>
    <row r="1318" spans="2:9" ht="16.5" x14ac:dyDescent="0.35">
      <c r="B1318" t="s">
        <v>1047</v>
      </c>
      <c r="C1318" t="s">
        <v>1044</v>
      </c>
      <c r="D1318" t="s">
        <v>1048</v>
      </c>
      <c r="E1318">
        <v>4</v>
      </c>
      <c r="F1318">
        <v>1.8044635560895601</v>
      </c>
      <c r="G1318">
        <v>1.8044635560895601</v>
      </c>
      <c r="H1318">
        <v>2.17029885301788E-2</v>
      </c>
      <c r="I1318" t="s">
        <v>882</v>
      </c>
    </row>
    <row r="1319" spans="2:9" ht="16.5" x14ac:dyDescent="0.35">
      <c r="B1319" t="s">
        <v>1047</v>
      </c>
      <c r="C1319" t="s">
        <v>1044</v>
      </c>
      <c r="D1319" t="s">
        <v>1048</v>
      </c>
      <c r="E1319">
        <v>4</v>
      </c>
      <c r="F1319">
        <v>1.8060769829196901</v>
      </c>
      <c r="G1319">
        <v>1.8060769829196901</v>
      </c>
      <c r="H1319">
        <v>2.0310480912660101E-3</v>
      </c>
      <c r="I1319" t="s">
        <v>713</v>
      </c>
    </row>
    <row r="1320" spans="2:9" ht="16.5" x14ac:dyDescent="0.35">
      <c r="B1320" t="s">
        <v>1047</v>
      </c>
      <c r="C1320" t="s">
        <v>1044</v>
      </c>
      <c r="D1320" t="s">
        <v>1048</v>
      </c>
      <c r="E1320">
        <v>4</v>
      </c>
      <c r="F1320">
        <v>1.8187717139177799</v>
      </c>
      <c r="G1320">
        <v>1.8187717139177799</v>
      </c>
      <c r="H1320">
        <v>4.7521403933656697E-2</v>
      </c>
      <c r="I1320" t="s">
        <v>1022</v>
      </c>
    </row>
    <row r="1321" spans="2:9" ht="16.5" x14ac:dyDescent="0.35">
      <c r="B1321" t="s">
        <v>1047</v>
      </c>
      <c r="C1321" t="s">
        <v>1044</v>
      </c>
      <c r="D1321" t="s">
        <v>1048</v>
      </c>
      <c r="E1321">
        <v>32</v>
      </c>
      <c r="F1321">
        <v>1.82744796410567</v>
      </c>
      <c r="G1321">
        <v>1.82744796410567</v>
      </c>
      <c r="H1321">
        <v>3.4867958976560898E-5</v>
      </c>
      <c r="I1321" t="s">
        <v>650</v>
      </c>
    </row>
    <row r="1322" spans="2:9" ht="16.5" x14ac:dyDescent="0.35">
      <c r="B1322" t="s">
        <v>1047</v>
      </c>
      <c r="C1322" t="s">
        <v>1044</v>
      </c>
      <c r="D1322" t="s">
        <v>1048</v>
      </c>
      <c r="E1322">
        <v>20</v>
      </c>
      <c r="F1322">
        <v>1.83749270267255</v>
      </c>
      <c r="G1322">
        <v>1.83749270267255</v>
      </c>
      <c r="H1322">
        <v>1.5716242991528202E-2</v>
      </c>
      <c r="I1322" t="s">
        <v>354</v>
      </c>
    </row>
    <row r="1323" spans="2:9" ht="16.5" x14ac:dyDescent="0.35">
      <c r="B1323" t="s">
        <v>1047</v>
      </c>
      <c r="C1323" t="s">
        <v>1044</v>
      </c>
      <c r="D1323" t="s">
        <v>1048</v>
      </c>
      <c r="E1323">
        <v>8</v>
      </c>
      <c r="F1323">
        <v>1.8719574588888299</v>
      </c>
      <c r="G1323">
        <v>1.8719574588888299</v>
      </c>
      <c r="H1323">
        <v>1.73297991354031E-3</v>
      </c>
      <c r="I1323" t="s">
        <v>780</v>
      </c>
    </row>
    <row r="1324" spans="2:9" ht="16.5" x14ac:dyDescent="0.35">
      <c r="B1324" t="s">
        <v>1047</v>
      </c>
      <c r="C1324" t="s">
        <v>1044</v>
      </c>
      <c r="D1324" t="s">
        <v>1048</v>
      </c>
      <c r="E1324">
        <v>4</v>
      </c>
      <c r="F1324">
        <v>1.87226405018928</v>
      </c>
      <c r="G1324">
        <v>1.87226405018928</v>
      </c>
      <c r="H1324">
        <v>4.11358743045789E-2</v>
      </c>
      <c r="I1324" t="s">
        <v>454</v>
      </c>
    </row>
    <row r="1325" spans="2:9" ht="16.5" x14ac:dyDescent="0.35">
      <c r="B1325" t="s">
        <v>1047</v>
      </c>
      <c r="C1325" t="s">
        <v>1044</v>
      </c>
      <c r="D1325" t="s">
        <v>1048</v>
      </c>
      <c r="E1325">
        <v>4</v>
      </c>
      <c r="F1325">
        <v>1.87392668448724</v>
      </c>
      <c r="G1325">
        <v>1.87392668448724</v>
      </c>
      <c r="H1325">
        <v>1.38195439177668E-2</v>
      </c>
      <c r="I1325" t="s">
        <v>530</v>
      </c>
    </row>
    <row r="1326" spans="2:9" ht="16.5" x14ac:dyDescent="0.35">
      <c r="B1326" t="s">
        <v>1047</v>
      </c>
      <c r="C1326" t="s">
        <v>1044</v>
      </c>
      <c r="D1326" t="s">
        <v>1048</v>
      </c>
      <c r="E1326">
        <v>4</v>
      </c>
      <c r="F1326">
        <v>1.8881424427284199</v>
      </c>
      <c r="G1326">
        <v>1.8881424427284199</v>
      </c>
      <c r="H1326">
        <v>1.08424786743881E-2</v>
      </c>
      <c r="I1326" t="s">
        <v>575</v>
      </c>
    </row>
    <row r="1327" spans="2:9" ht="16.5" x14ac:dyDescent="0.35">
      <c r="B1327" t="s">
        <v>1047</v>
      </c>
      <c r="C1327" t="s">
        <v>1044</v>
      </c>
      <c r="D1327" t="s">
        <v>1048</v>
      </c>
      <c r="E1327">
        <v>28</v>
      </c>
      <c r="F1327">
        <v>1.8930181461168301</v>
      </c>
      <c r="G1327">
        <v>1.8930181461168301</v>
      </c>
      <c r="H1327">
        <v>3.7092973352832202E-7</v>
      </c>
      <c r="I1327" t="s">
        <v>509</v>
      </c>
    </row>
    <row r="1328" spans="2:9" ht="16.5" x14ac:dyDescent="0.35">
      <c r="B1328" t="s">
        <v>1047</v>
      </c>
      <c r="C1328" t="s">
        <v>1044</v>
      </c>
      <c r="D1328" t="s">
        <v>1048</v>
      </c>
      <c r="E1328">
        <v>32</v>
      </c>
      <c r="F1328">
        <v>1.9141488236420501</v>
      </c>
      <c r="G1328">
        <v>1.9141488236420501</v>
      </c>
      <c r="H1328">
        <v>1.2235515052735E-8</v>
      </c>
      <c r="I1328" t="s">
        <v>757</v>
      </c>
    </row>
    <row r="1329" spans="2:9" ht="16.5" x14ac:dyDescent="0.35">
      <c r="B1329" t="s">
        <v>1047</v>
      </c>
      <c r="C1329" t="s">
        <v>1044</v>
      </c>
      <c r="D1329" t="s">
        <v>1048</v>
      </c>
      <c r="E1329">
        <v>16</v>
      </c>
      <c r="F1329">
        <v>1.9191326690266099</v>
      </c>
      <c r="G1329">
        <v>1.9191326690266099</v>
      </c>
      <c r="H1329">
        <v>1.96207472717638E-2</v>
      </c>
      <c r="I1329" t="s">
        <v>601</v>
      </c>
    </row>
    <row r="1330" spans="2:9" ht="16.5" x14ac:dyDescent="0.35">
      <c r="B1330" t="s">
        <v>1047</v>
      </c>
      <c r="C1330" t="s">
        <v>1044</v>
      </c>
      <c r="D1330" t="s">
        <v>1048</v>
      </c>
      <c r="E1330">
        <v>8</v>
      </c>
      <c r="F1330">
        <v>1.9191943606324</v>
      </c>
      <c r="G1330">
        <v>1.9191943606324</v>
      </c>
      <c r="H1330">
        <v>3.8532115156829101E-4</v>
      </c>
      <c r="I1330" t="s">
        <v>785</v>
      </c>
    </row>
    <row r="1331" spans="2:9" ht="16.5" x14ac:dyDescent="0.35">
      <c r="B1331" t="s">
        <v>1047</v>
      </c>
      <c r="C1331" t="s">
        <v>1044</v>
      </c>
      <c r="D1331" t="s">
        <v>1048</v>
      </c>
      <c r="E1331">
        <v>4</v>
      </c>
      <c r="F1331">
        <v>1.9221587925580499</v>
      </c>
      <c r="G1331">
        <v>1.9221587925580499</v>
      </c>
      <c r="H1331">
        <v>2.1686181352125199E-2</v>
      </c>
      <c r="I1331" t="s">
        <v>788</v>
      </c>
    </row>
    <row r="1332" spans="2:9" ht="16.5" x14ac:dyDescent="0.35">
      <c r="B1332" t="s">
        <v>1047</v>
      </c>
      <c r="C1332" t="s">
        <v>1044</v>
      </c>
      <c r="D1332" t="s">
        <v>1048</v>
      </c>
      <c r="E1332">
        <v>20</v>
      </c>
      <c r="F1332">
        <v>1.9676796596380299</v>
      </c>
      <c r="G1332">
        <v>1.9676796596380299</v>
      </c>
      <c r="H1332">
        <v>9.8113693108044795E-5</v>
      </c>
      <c r="I1332" t="s">
        <v>499</v>
      </c>
    </row>
    <row r="1333" spans="2:9" ht="16.5" x14ac:dyDescent="0.35">
      <c r="B1333" t="s">
        <v>1047</v>
      </c>
      <c r="C1333" t="s">
        <v>1044</v>
      </c>
      <c r="D1333" t="s">
        <v>1048</v>
      </c>
      <c r="E1333">
        <v>20</v>
      </c>
      <c r="F1333">
        <v>1.9767784979381</v>
      </c>
      <c r="G1333">
        <v>1.9767784979381</v>
      </c>
      <c r="H1333">
        <v>2.60170745569232E-2</v>
      </c>
      <c r="I1333" t="s">
        <v>644</v>
      </c>
    </row>
    <row r="1334" spans="2:9" ht="16.5" x14ac:dyDescent="0.35">
      <c r="B1334" t="s">
        <v>1047</v>
      </c>
      <c r="C1334" t="s">
        <v>1044</v>
      </c>
      <c r="D1334" t="s">
        <v>1048</v>
      </c>
      <c r="E1334">
        <v>12</v>
      </c>
      <c r="F1334">
        <v>1.9910311212340599</v>
      </c>
      <c r="G1334">
        <v>1.9910311212340599</v>
      </c>
      <c r="H1334">
        <v>3.09580315106996E-4</v>
      </c>
      <c r="I1334" t="s">
        <v>429</v>
      </c>
    </row>
    <row r="1335" spans="2:9" ht="16.5" x14ac:dyDescent="0.35">
      <c r="B1335" t="s">
        <v>1047</v>
      </c>
      <c r="C1335" t="s">
        <v>1044</v>
      </c>
      <c r="D1335" t="s">
        <v>1048</v>
      </c>
      <c r="E1335">
        <v>44</v>
      </c>
      <c r="F1335">
        <v>1.99243614015434</v>
      </c>
      <c r="G1335">
        <v>1.99243614015434</v>
      </c>
      <c r="H1335">
        <v>4.8197818219824301E-13</v>
      </c>
      <c r="I1335" t="s">
        <v>755</v>
      </c>
    </row>
    <row r="1336" spans="2:9" ht="16.5" x14ac:dyDescent="0.35">
      <c r="B1336" t="s">
        <v>1047</v>
      </c>
      <c r="C1336" t="s">
        <v>1044</v>
      </c>
      <c r="D1336" t="s">
        <v>1048</v>
      </c>
      <c r="E1336">
        <v>4</v>
      </c>
      <c r="F1336">
        <v>1.9987358708421501</v>
      </c>
      <c r="G1336">
        <v>1.9987358708421501</v>
      </c>
      <c r="H1336">
        <v>8.8977410252451695E-3</v>
      </c>
      <c r="I1336" t="s">
        <v>377</v>
      </c>
    </row>
    <row r="1337" spans="2:9" ht="16.5" x14ac:dyDescent="0.35">
      <c r="B1337" t="s">
        <v>1047</v>
      </c>
      <c r="C1337" t="s">
        <v>1044</v>
      </c>
      <c r="D1337" t="s">
        <v>1048</v>
      </c>
      <c r="E1337">
        <v>4</v>
      </c>
      <c r="F1337">
        <v>2.0108804231284099</v>
      </c>
      <c r="G1337">
        <v>2.0108804231284099</v>
      </c>
      <c r="H1337">
        <v>3.8995916128057799E-2</v>
      </c>
      <c r="I1337" t="s">
        <v>1023</v>
      </c>
    </row>
    <row r="1338" spans="2:9" ht="16.5" x14ac:dyDescent="0.35">
      <c r="B1338" t="s">
        <v>1047</v>
      </c>
      <c r="C1338" t="s">
        <v>1044</v>
      </c>
      <c r="D1338" t="s">
        <v>1048</v>
      </c>
      <c r="E1338">
        <v>12</v>
      </c>
      <c r="F1338">
        <v>2.0176261944690701</v>
      </c>
      <c r="G1338">
        <v>2.0176261944690701</v>
      </c>
      <c r="H1338">
        <v>6.49413173587296E-3</v>
      </c>
      <c r="I1338" t="s">
        <v>467</v>
      </c>
    </row>
    <row r="1339" spans="2:9" ht="16.5" x14ac:dyDescent="0.35">
      <c r="B1339" t="s">
        <v>1047</v>
      </c>
      <c r="C1339" t="s">
        <v>1044</v>
      </c>
      <c r="D1339" t="s">
        <v>1048</v>
      </c>
      <c r="E1339">
        <v>24</v>
      </c>
      <c r="F1339">
        <v>2.0407328592179499</v>
      </c>
      <c r="G1339">
        <v>2.0407328592179499</v>
      </c>
      <c r="H1339">
        <v>1.6649097232316999E-4</v>
      </c>
      <c r="I1339" t="s">
        <v>733</v>
      </c>
    </row>
    <row r="1340" spans="2:9" ht="16.5" x14ac:dyDescent="0.35">
      <c r="B1340" t="s">
        <v>1047</v>
      </c>
      <c r="C1340" t="s">
        <v>1044</v>
      </c>
      <c r="D1340" t="s">
        <v>1048</v>
      </c>
      <c r="E1340">
        <v>8</v>
      </c>
      <c r="F1340">
        <v>2.0435846813982801</v>
      </c>
      <c r="G1340">
        <v>2.0435846813982801</v>
      </c>
      <c r="H1340">
        <v>2.0903618882795201E-4</v>
      </c>
      <c r="I1340" t="s">
        <v>746</v>
      </c>
    </row>
    <row r="1341" spans="2:9" ht="16.5" x14ac:dyDescent="0.35">
      <c r="B1341" t="s">
        <v>1047</v>
      </c>
      <c r="C1341" t="s">
        <v>1044</v>
      </c>
      <c r="D1341" t="s">
        <v>1048</v>
      </c>
      <c r="E1341">
        <v>20</v>
      </c>
      <c r="F1341">
        <v>2.0494115763875498</v>
      </c>
      <c r="G1341">
        <v>2.0494115763875498</v>
      </c>
      <c r="H1341">
        <v>2.43684354835738E-8</v>
      </c>
      <c r="I1341" t="s">
        <v>493</v>
      </c>
    </row>
    <row r="1342" spans="2:9" ht="16.5" x14ac:dyDescent="0.35">
      <c r="B1342" t="s">
        <v>1047</v>
      </c>
      <c r="C1342" t="s">
        <v>1044</v>
      </c>
      <c r="D1342" t="s">
        <v>1048</v>
      </c>
      <c r="E1342">
        <v>40</v>
      </c>
      <c r="F1342">
        <v>2.0547832992838</v>
      </c>
      <c r="G1342">
        <v>2.0547832992838</v>
      </c>
      <c r="H1342">
        <v>2.11934948486055E-7</v>
      </c>
      <c r="I1342" t="s">
        <v>1024</v>
      </c>
    </row>
    <row r="1343" spans="2:9" ht="16.5" x14ac:dyDescent="0.35">
      <c r="B1343" t="s">
        <v>1047</v>
      </c>
      <c r="C1343" t="s">
        <v>1044</v>
      </c>
      <c r="D1343" t="s">
        <v>1048</v>
      </c>
      <c r="E1343">
        <v>32</v>
      </c>
      <c r="F1343">
        <v>2.0640835199448602</v>
      </c>
      <c r="G1343">
        <v>2.0640835199448602</v>
      </c>
      <c r="H1343">
        <v>1.1068089496846399E-4</v>
      </c>
      <c r="I1343" t="s">
        <v>751</v>
      </c>
    </row>
    <row r="1344" spans="2:9" ht="16.5" x14ac:dyDescent="0.35">
      <c r="B1344" t="s">
        <v>1047</v>
      </c>
      <c r="C1344" t="s">
        <v>1044</v>
      </c>
      <c r="D1344" t="s">
        <v>1048</v>
      </c>
      <c r="E1344">
        <v>12</v>
      </c>
      <c r="F1344">
        <v>2.0666505200849001</v>
      </c>
      <c r="G1344">
        <v>2.0666505200849001</v>
      </c>
      <c r="H1344">
        <v>3.2907954779925501E-6</v>
      </c>
      <c r="I1344" t="s">
        <v>777</v>
      </c>
    </row>
    <row r="1345" spans="2:9" ht="16.5" x14ac:dyDescent="0.35">
      <c r="B1345" t="s">
        <v>1047</v>
      </c>
      <c r="C1345" t="s">
        <v>1044</v>
      </c>
      <c r="D1345" t="s">
        <v>1048</v>
      </c>
      <c r="E1345">
        <v>4</v>
      </c>
      <c r="F1345">
        <v>2.0705928794566799</v>
      </c>
      <c r="G1345">
        <v>2.0705928794566799</v>
      </c>
      <c r="H1345">
        <v>6.4269602144273702E-4</v>
      </c>
      <c r="I1345" t="s">
        <v>597</v>
      </c>
    </row>
    <row r="1346" spans="2:9" ht="16.5" x14ac:dyDescent="0.35">
      <c r="B1346" t="s">
        <v>1047</v>
      </c>
      <c r="C1346" t="s">
        <v>1044</v>
      </c>
      <c r="D1346" t="s">
        <v>1048</v>
      </c>
      <c r="E1346">
        <v>12</v>
      </c>
      <c r="F1346">
        <v>2.0776771463651098</v>
      </c>
      <c r="G1346">
        <v>2.0776771463651098</v>
      </c>
      <c r="H1346">
        <v>7.5559067138344005E-4</v>
      </c>
      <c r="I1346" t="s">
        <v>702</v>
      </c>
    </row>
    <row r="1347" spans="2:9" ht="16.5" x14ac:dyDescent="0.35">
      <c r="B1347" t="s">
        <v>1047</v>
      </c>
      <c r="C1347" t="s">
        <v>1044</v>
      </c>
      <c r="D1347" t="s">
        <v>1048</v>
      </c>
      <c r="E1347">
        <v>12</v>
      </c>
      <c r="F1347">
        <v>2.0788360177471099</v>
      </c>
      <c r="G1347">
        <v>2.0788360177471099</v>
      </c>
      <c r="H1347">
        <v>2.2873026840150999E-4</v>
      </c>
      <c r="I1347" t="s">
        <v>576</v>
      </c>
    </row>
    <row r="1348" spans="2:9" ht="16.5" x14ac:dyDescent="0.35">
      <c r="B1348" t="s">
        <v>1047</v>
      </c>
      <c r="C1348" t="s">
        <v>1044</v>
      </c>
      <c r="D1348" t="s">
        <v>1048</v>
      </c>
      <c r="E1348">
        <v>12</v>
      </c>
      <c r="F1348">
        <v>2.08236939349371</v>
      </c>
      <c r="G1348">
        <v>2.08236939349371</v>
      </c>
      <c r="H1348">
        <v>1.13641794212681E-3</v>
      </c>
      <c r="I1348" t="s">
        <v>598</v>
      </c>
    </row>
    <row r="1349" spans="2:9" ht="16.5" x14ac:dyDescent="0.35">
      <c r="B1349" t="s">
        <v>1047</v>
      </c>
      <c r="C1349" t="s">
        <v>1044</v>
      </c>
      <c r="D1349" t="s">
        <v>1048</v>
      </c>
      <c r="E1349">
        <v>4</v>
      </c>
      <c r="F1349">
        <v>2.09328837708791</v>
      </c>
      <c r="G1349">
        <v>2.09328837708791</v>
      </c>
      <c r="H1349">
        <v>2.0055865405532801E-2</v>
      </c>
      <c r="I1349" t="s">
        <v>1025</v>
      </c>
    </row>
    <row r="1350" spans="2:9" ht="16.5" x14ac:dyDescent="0.35">
      <c r="B1350" t="s">
        <v>1047</v>
      </c>
      <c r="C1350" t="s">
        <v>1044</v>
      </c>
      <c r="D1350" t="s">
        <v>1048</v>
      </c>
      <c r="E1350">
        <v>24</v>
      </c>
      <c r="F1350">
        <v>2.0957288434934398</v>
      </c>
      <c r="G1350">
        <v>2.0957288434934398</v>
      </c>
      <c r="H1350">
        <v>2.9601831531268E-9</v>
      </c>
      <c r="I1350" t="s">
        <v>461</v>
      </c>
    </row>
    <row r="1351" spans="2:9" ht="16.5" x14ac:dyDescent="0.35">
      <c r="B1351" t="s">
        <v>1047</v>
      </c>
      <c r="C1351" t="s">
        <v>1044</v>
      </c>
      <c r="D1351" t="s">
        <v>1048</v>
      </c>
      <c r="E1351">
        <v>8</v>
      </c>
      <c r="F1351">
        <v>2.10088953266039</v>
      </c>
      <c r="G1351">
        <v>2.10088953266039</v>
      </c>
      <c r="H1351">
        <v>8.0961524140112995E-4</v>
      </c>
      <c r="I1351" t="s">
        <v>599</v>
      </c>
    </row>
    <row r="1352" spans="2:9" ht="16.5" x14ac:dyDescent="0.35">
      <c r="B1352" t="s">
        <v>1047</v>
      </c>
      <c r="C1352" t="s">
        <v>1044</v>
      </c>
      <c r="D1352" t="s">
        <v>1048</v>
      </c>
      <c r="E1352">
        <v>20</v>
      </c>
      <c r="F1352">
        <v>2.1029770616025698</v>
      </c>
      <c r="G1352">
        <v>2.1029770616025698</v>
      </c>
      <c r="H1352">
        <v>1.2176538598487601E-3</v>
      </c>
      <c r="I1352" t="s">
        <v>709</v>
      </c>
    </row>
    <row r="1353" spans="2:9" ht="16.5" x14ac:dyDescent="0.35">
      <c r="B1353" t="s">
        <v>1047</v>
      </c>
      <c r="C1353" t="s">
        <v>1044</v>
      </c>
      <c r="D1353" t="s">
        <v>1048</v>
      </c>
      <c r="E1353">
        <v>24</v>
      </c>
      <c r="F1353">
        <v>2.1059980481267302</v>
      </c>
      <c r="G1353">
        <v>2.1059980481267302</v>
      </c>
      <c r="H1353">
        <v>8.7113703503655799E-9</v>
      </c>
      <c r="I1353" t="s">
        <v>681</v>
      </c>
    </row>
    <row r="1354" spans="2:9" ht="16.5" x14ac:dyDescent="0.35">
      <c r="B1354" t="s">
        <v>1047</v>
      </c>
      <c r="C1354" t="s">
        <v>1044</v>
      </c>
      <c r="D1354" t="s">
        <v>1048</v>
      </c>
      <c r="E1354">
        <v>8</v>
      </c>
      <c r="F1354">
        <v>2.1109570751400701</v>
      </c>
      <c r="G1354">
        <v>2.1109570751400701</v>
      </c>
      <c r="H1354">
        <v>1.30196194079506E-3</v>
      </c>
      <c r="I1354" t="s">
        <v>743</v>
      </c>
    </row>
    <row r="1355" spans="2:9" ht="16.5" x14ac:dyDescent="0.35">
      <c r="B1355" t="s">
        <v>1047</v>
      </c>
      <c r="C1355" t="s">
        <v>1044</v>
      </c>
      <c r="D1355" t="s">
        <v>1048</v>
      </c>
      <c r="E1355">
        <v>4</v>
      </c>
      <c r="F1355">
        <v>2.1259236138301598</v>
      </c>
      <c r="G1355">
        <v>2.1259236138301598</v>
      </c>
      <c r="H1355">
        <v>2.9862146660583201E-3</v>
      </c>
      <c r="I1355" t="s">
        <v>765</v>
      </c>
    </row>
    <row r="1356" spans="2:9" ht="16.5" x14ac:dyDescent="0.35">
      <c r="B1356" t="s">
        <v>1047</v>
      </c>
      <c r="C1356" t="s">
        <v>1044</v>
      </c>
      <c r="D1356" t="s">
        <v>1048</v>
      </c>
      <c r="E1356">
        <v>68</v>
      </c>
      <c r="F1356">
        <v>2.1289008704125498</v>
      </c>
      <c r="G1356">
        <v>2.1289008704125498</v>
      </c>
      <c r="H1356">
        <v>2.6828470481180999E-14</v>
      </c>
      <c r="I1356" t="s">
        <v>664</v>
      </c>
    </row>
    <row r="1357" spans="2:9" ht="16.5" x14ac:dyDescent="0.35">
      <c r="B1357" t="s">
        <v>1047</v>
      </c>
      <c r="C1357" t="s">
        <v>1044</v>
      </c>
      <c r="D1357" t="s">
        <v>1048</v>
      </c>
      <c r="E1357">
        <v>12</v>
      </c>
      <c r="F1357">
        <v>2.1475159236785402</v>
      </c>
      <c r="G1357">
        <v>2.1475159236785402</v>
      </c>
      <c r="H1357">
        <v>6.0636798457045504E-3</v>
      </c>
      <c r="I1357" t="s">
        <v>747</v>
      </c>
    </row>
    <row r="1358" spans="2:9" ht="16.5" x14ac:dyDescent="0.35">
      <c r="B1358" t="s">
        <v>1047</v>
      </c>
      <c r="C1358" t="s">
        <v>1044</v>
      </c>
      <c r="D1358" t="s">
        <v>1048</v>
      </c>
      <c r="E1358">
        <v>8</v>
      </c>
      <c r="F1358">
        <v>2.1514934924679401</v>
      </c>
      <c r="G1358">
        <v>2.1514934924679401</v>
      </c>
      <c r="H1358">
        <v>1.3394195500982401E-3</v>
      </c>
      <c r="I1358" t="s">
        <v>704</v>
      </c>
    </row>
    <row r="1359" spans="2:9" ht="16.5" x14ac:dyDescent="0.35">
      <c r="B1359" t="s">
        <v>1047</v>
      </c>
      <c r="C1359" t="s">
        <v>1044</v>
      </c>
      <c r="D1359" t="s">
        <v>1048</v>
      </c>
      <c r="E1359">
        <v>4</v>
      </c>
      <c r="F1359">
        <v>2.1522576919459899</v>
      </c>
      <c r="G1359">
        <v>2.1522576919459899</v>
      </c>
      <c r="H1359">
        <v>9.3814948273847898E-3</v>
      </c>
      <c r="I1359" t="s">
        <v>762</v>
      </c>
    </row>
    <row r="1360" spans="2:9" ht="16.5" x14ac:dyDescent="0.35">
      <c r="B1360" t="s">
        <v>1047</v>
      </c>
      <c r="C1360" t="s">
        <v>1044</v>
      </c>
      <c r="D1360" t="s">
        <v>1048</v>
      </c>
      <c r="E1360">
        <v>44</v>
      </c>
      <c r="F1360">
        <v>2.1562647454577699</v>
      </c>
      <c r="G1360">
        <v>2.1562647454577699</v>
      </c>
      <c r="H1360">
        <v>1.25647584653412E-9</v>
      </c>
      <c r="I1360" t="s">
        <v>667</v>
      </c>
    </row>
    <row r="1361" spans="2:9" ht="16.5" x14ac:dyDescent="0.35">
      <c r="B1361" t="s">
        <v>1047</v>
      </c>
      <c r="C1361" t="s">
        <v>1044</v>
      </c>
      <c r="D1361" t="s">
        <v>1048</v>
      </c>
      <c r="E1361">
        <v>24</v>
      </c>
      <c r="F1361">
        <v>2.1738349605641099</v>
      </c>
      <c r="G1361">
        <v>2.1738349605641099</v>
      </c>
      <c r="H1361">
        <v>3.4521115873188001E-7</v>
      </c>
      <c r="I1361" t="s">
        <v>717</v>
      </c>
    </row>
    <row r="1362" spans="2:9" ht="16.5" x14ac:dyDescent="0.35">
      <c r="B1362" t="s">
        <v>1047</v>
      </c>
      <c r="C1362" t="s">
        <v>1044</v>
      </c>
      <c r="D1362" t="s">
        <v>1048</v>
      </c>
      <c r="E1362">
        <v>12</v>
      </c>
      <c r="F1362">
        <v>2.17514043771174</v>
      </c>
      <c r="G1362">
        <v>2.17514043771174</v>
      </c>
      <c r="H1362">
        <v>1.2010017470476999E-3</v>
      </c>
      <c r="I1362" t="s">
        <v>1026</v>
      </c>
    </row>
    <row r="1363" spans="2:9" ht="16.5" x14ac:dyDescent="0.35">
      <c r="B1363" t="s">
        <v>1047</v>
      </c>
      <c r="C1363" t="s">
        <v>1044</v>
      </c>
      <c r="D1363" t="s">
        <v>1048</v>
      </c>
      <c r="E1363">
        <v>4</v>
      </c>
      <c r="F1363">
        <v>2.19465072915068</v>
      </c>
      <c r="G1363">
        <v>2.19465072915068</v>
      </c>
      <c r="H1363">
        <v>4.0908796465515901E-2</v>
      </c>
      <c r="I1363" t="s">
        <v>435</v>
      </c>
    </row>
    <row r="1364" spans="2:9" ht="16.5" x14ac:dyDescent="0.35">
      <c r="B1364" t="s">
        <v>1047</v>
      </c>
      <c r="C1364" t="s">
        <v>1044</v>
      </c>
      <c r="D1364" t="s">
        <v>1048</v>
      </c>
      <c r="E1364">
        <v>8</v>
      </c>
      <c r="F1364">
        <v>2.1975403187070799</v>
      </c>
      <c r="G1364">
        <v>2.1975403187070799</v>
      </c>
      <c r="H1364">
        <v>7.6159391566988201E-4</v>
      </c>
      <c r="I1364" t="s">
        <v>750</v>
      </c>
    </row>
    <row r="1365" spans="2:9" ht="16.5" x14ac:dyDescent="0.35">
      <c r="B1365" t="s">
        <v>1047</v>
      </c>
      <c r="C1365" t="s">
        <v>1044</v>
      </c>
      <c r="D1365" t="s">
        <v>1048</v>
      </c>
      <c r="E1365">
        <v>20</v>
      </c>
      <c r="F1365">
        <v>2.21115562060114</v>
      </c>
      <c r="G1365">
        <v>2.21115562060114</v>
      </c>
      <c r="H1365">
        <v>3.1388348276643501E-6</v>
      </c>
      <c r="I1365" t="s">
        <v>532</v>
      </c>
    </row>
    <row r="1366" spans="2:9" ht="16.5" x14ac:dyDescent="0.35">
      <c r="B1366" t="s">
        <v>1047</v>
      </c>
      <c r="C1366" t="s">
        <v>1044</v>
      </c>
      <c r="D1366" t="s">
        <v>1048</v>
      </c>
      <c r="E1366">
        <v>4</v>
      </c>
      <c r="F1366">
        <v>2.2312009918328002</v>
      </c>
      <c r="G1366">
        <v>2.2312009918328002</v>
      </c>
      <c r="H1366">
        <v>3.0750258679252799E-2</v>
      </c>
      <c r="I1366" t="s">
        <v>1027</v>
      </c>
    </row>
    <row r="1367" spans="2:9" ht="16.5" x14ac:dyDescent="0.35">
      <c r="B1367" t="s">
        <v>1047</v>
      </c>
      <c r="C1367" t="s">
        <v>1044</v>
      </c>
      <c r="D1367" t="s">
        <v>1048</v>
      </c>
      <c r="E1367">
        <v>20</v>
      </c>
      <c r="F1367">
        <v>2.2516486976824699</v>
      </c>
      <c r="G1367">
        <v>2.2516486976824699</v>
      </c>
      <c r="H1367">
        <v>1.01901063774669E-4</v>
      </c>
      <c r="I1367" t="s">
        <v>637</v>
      </c>
    </row>
    <row r="1368" spans="2:9" ht="16.5" x14ac:dyDescent="0.35">
      <c r="B1368" t="s">
        <v>1047</v>
      </c>
      <c r="C1368" t="s">
        <v>1044</v>
      </c>
      <c r="D1368" t="s">
        <v>1048</v>
      </c>
      <c r="E1368">
        <v>8</v>
      </c>
      <c r="F1368">
        <v>2.2571036913970999</v>
      </c>
      <c r="G1368">
        <v>2.2571036913970999</v>
      </c>
      <c r="H1368">
        <v>8.8492103878047904E-4</v>
      </c>
      <c r="I1368" t="s">
        <v>504</v>
      </c>
    </row>
    <row r="1369" spans="2:9" ht="16.5" x14ac:dyDescent="0.35">
      <c r="B1369" t="s">
        <v>1047</v>
      </c>
      <c r="C1369" t="s">
        <v>1044</v>
      </c>
      <c r="D1369" t="s">
        <v>1048</v>
      </c>
      <c r="E1369">
        <v>16</v>
      </c>
      <c r="F1369">
        <v>2.2673143410173999</v>
      </c>
      <c r="G1369">
        <v>2.2673143410173999</v>
      </c>
      <c r="H1369">
        <v>1.40439380574625E-4</v>
      </c>
      <c r="I1369" t="s">
        <v>727</v>
      </c>
    </row>
    <row r="1370" spans="2:9" ht="16.5" x14ac:dyDescent="0.35">
      <c r="B1370" t="s">
        <v>1047</v>
      </c>
      <c r="C1370" t="s">
        <v>1044</v>
      </c>
      <c r="D1370" t="s">
        <v>1048</v>
      </c>
      <c r="E1370">
        <v>12</v>
      </c>
      <c r="F1370">
        <v>2.2812090247910999</v>
      </c>
      <c r="G1370">
        <v>2.2812090247910999</v>
      </c>
      <c r="H1370">
        <v>2.1965770750769701E-6</v>
      </c>
      <c r="I1370" t="s">
        <v>758</v>
      </c>
    </row>
    <row r="1371" spans="2:9" ht="16.5" x14ac:dyDescent="0.35">
      <c r="B1371" t="s">
        <v>1047</v>
      </c>
      <c r="C1371" t="s">
        <v>1044</v>
      </c>
      <c r="D1371" t="s">
        <v>1048</v>
      </c>
      <c r="E1371">
        <v>4</v>
      </c>
      <c r="F1371">
        <v>2.2994778919930599</v>
      </c>
      <c r="G1371">
        <v>2.2994778919930599</v>
      </c>
      <c r="H1371">
        <v>2.8427341884845098E-2</v>
      </c>
      <c r="I1371" t="s">
        <v>1028</v>
      </c>
    </row>
    <row r="1372" spans="2:9" ht="16.5" x14ac:dyDescent="0.35">
      <c r="B1372" t="s">
        <v>1047</v>
      </c>
      <c r="C1372" t="s">
        <v>1044</v>
      </c>
      <c r="D1372" t="s">
        <v>1048</v>
      </c>
      <c r="E1372">
        <v>4</v>
      </c>
      <c r="F1372">
        <v>2.3450648338587001</v>
      </c>
      <c r="G1372">
        <v>2.3450648338587001</v>
      </c>
      <c r="H1372">
        <v>5.7910900682514796E-3</v>
      </c>
      <c r="I1372" t="s">
        <v>1029</v>
      </c>
    </row>
    <row r="1373" spans="2:9" ht="16.5" x14ac:dyDescent="0.35">
      <c r="B1373" t="s">
        <v>1047</v>
      </c>
      <c r="C1373" t="s">
        <v>1044</v>
      </c>
      <c r="D1373" t="s">
        <v>1048</v>
      </c>
      <c r="E1373">
        <v>48</v>
      </c>
      <c r="F1373">
        <v>2.36217154609214</v>
      </c>
      <c r="G1373">
        <v>2.36217154609214</v>
      </c>
      <c r="H1373">
        <v>3.6665105146905203E-17</v>
      </c>
      <c r="I1373" t="s">
        <v>529</v>
      </c>
    </row>
    <row r="1374" spans="2:9" ht="16.5" x14ac:dyDescent="0.35">
      <c r="B1374" t="s">
        <v>1047</v>
      </c>
      <c r="C1374" t="s">
        <v>1044</v>
      </c>
      <c r="D1374" t="s">
        <v>1048</v>
      </c>
      <c r="E1374">
        <v>12</v>
      </c>
      <c r="F1374">
        <v>2.3688920036741998</v>
      </c>
      <c r="G1374">
        <v>2.3688920036741998</v>
      </c>
      <c r="H1374">
        <v>2.7811444515869901E-7</v>
      </c>
      <c r="I1374" t="s">
        <v>648</v>
      </c>
    </row>
    <row r="1375" spans="2:9" ht="16.5" x14ac:dyDescent="0.35">
      <c r="B1375" t="s">
        <v>1047</v>
      </c>
      <c r="C1375" t="s">
        <v>1044</v>
      </c>
      <c r="D1375" t="s">
        <v>1048</v>
      </c>
      <c r="E1375">
        <v>12</v>
      </c>
      <c r="F1375">
        <v>2.3708601415670301</v>
      </c>
      <c r="G1375">
        <v>2.3708601415670301</v>
      </c>
      <c r="H1375">
        <v>6.6221228607916895E-4</v>
      </c>
      <c r="I1375" t="s">
        <v>365</v>
      </c>
    </row>
    <row r="1376" spans="2:9" ht="16.5" x14ac:dyDescent="0.35">
      <c r="B1376" t="s">
        <v>1047</v>
      </c>
      <c r="C1376" t="s">
        <v>1044</v>
      </c>
      <c r="D1376" t="s">
        <v>1048</v>
      </c>
      <c r="E1376">
        <v>20</v>
      </c>
      <c r="F1376">
        <v>2.37952065406802</v>
      </c>
      <c r="G1376">
        <v>2.37952065406802</v>
      </c>
      <c r="H1376">
        <v>1.17322984034004E-2</v>
      </c>
      <c r="I1376" t="s">
        <v>886</v>
      </c>
    </row>
    <row r="1377" spans="2:9" ht="16.5" x14ac:dyDescent="0.35">
      <c r="B1377" t="s">
        <v>1047</v>
      </c>
      <c r="C1377" t="s">
        <v>1044</v>
      </c>
      <c r="D1377" t="s">
        <v>1048</v>
      </c>
      <c r="E1377">
        <v>64</v>
      </c>
      <c r="F1377">
        <v>2.3811747369372802</v>
      </c>
      <c r="G1377">
        <v>2.3811747369372802</v>
      </c>
      <c r="H1377">
        <v>7.0772821227754202E-15</v>
      </c>
      <c r="I1377" t="s">
        <v>342</v>
      </c>
    </row>
    <row r="1378" spans="2:9" ht="16.5" x14ac:dyDescent="0.35">
      <c r="B1378" t="s">
        <v>1047</v>
      </c>
      <c r="C1378" t="s">
        <v>1044</v>
      </c>
      <c r="D1378" t="s">
        <v>1048</v>
      </c>
      <c r="E1378">
        <v>4</v>
      </c>
      <c r="F1378">
        <v>2.38317823481737</v>
      </c>
      <c r="G1378">
        <v>2.38317823481737</v>
      </c>
      <c r="H1378">
        <v>1.7681080486190701E-2</v>
      </c>
      <c r="I1378" t="s">
        <v>700</v>
      </c>
    </row>
    <row r="1379" spans="2:9" ht="16.5" x14ac:dyDescent="0.35">
      <c r="B1379" t="s">
        <v>1047</v>
      </c>
      <c r="C1379" t="s">
        <v>1044</v>
      </c>
      <c r="D1379" t="s">
        <v>1048</v>
      </c>
      <c r="E1379">
        <v>8</v>
      </c>
      <c r="F1379">
        <v>2.3880846064959602</v>
      </c>
      <c r="G1379">
        <v>2.3880846064959602</v>
      </c>
      <c r="H1379">
        <v>7.5559067138344005E-4</v>
      </c>
      <c r="I1379" t="s">
        <v>724</v>
      </c>
    </row>
    <row r="1380" spans="2:9" ht="16.5" x14ac:dyDescent="0.35">
      <c r="B1380" t="s">
        <v>1047</v>
      </c>
      <c r="C1380" t="s">
        <v>1044</v>
      </c>
      <c r="D1380" t="s">
        <v>1048</v>
      </c>
      <c r="E1380">
        <v>20</v>
      </c>
      <c r="F1380">
        <v>2.4003983552660899</v>
      </c>
      <c r="G1380">
        <v>2.4003983552660899</v>
      </c>
      <c r="H1380">
        <v>6.0187378771830003E-8</v>
      </c>
      <c r="I1380" t="s">
        <v>764</v>
      </c>
    </row>
    <row r="1381" spans="2:9" ht="16.5" x14ac:dyDescent="0.35">
      <c r="B1381" t="s">
        <v>1047</v>
      </c>
      <c r="C1381" t="s">
        <v>1044</v>
      </c>
      <c r="D1381" t="s">
        <v>1048</v>
      </c>
      <c r="E1381">
        <v>8</v>
      </c>
      <c r="F1381">
        <v>2.4071199201224802</v>
      </c>
      <c r="G1381">
        <v>2.4071199201224802</v>
      </c>
      <c r="H1381">
        <v>2.1932534008665699E-5</v>
      </c>
      <c r="I1381" t="s">
        <v>525</v>
      </c>
    </row>
    <row r="1382" spans="2:9" ht="16.5" x14ac:dyDescent="0.35">
      <c r="B1382" t="s">
        <v>1047</v>
      </c>
      <c r="C1382" t="s">
        <v>1044</v>
      </c>
      <c r="D1382" t="s">
        <v>1048</v>
      </c>
      <c r="E1382">
        <v>4</v>
      </c>
      <c r="F1382">
        <v>2.41135762160574</v>
      </c>
      <c r="G1382">
        <v>2.41135762160574</v>
      </c>
      <c r="H1382">
        <v>6.98611869405178E-3</v>
      </c>
      <c r="I1382" t="s">
        <v>778</v>
      </c>
    </row>
    <row r="1383" spans="2:9" ht="16.5" x14ac:dyDescent="0.35">
      <c r="B1383" t="s">
        <v>1047</v>
      </c>
      <c r="C1383" t="s">
        <v>1044</v>
      </c>
      <c r="D1383" t="s">
        <v>1048</v>
      </c>
      <c r="E1383">
        <v>20</v>
      </c>
      <c r="F1383">
        <v>2.4212074492361602</v>
      </c>
      <c r="G1383">
        <v>2.4212074492361602</v>
      </c>
      <c r="H1383">
        <v>1.0394301596327299E-5</v>
      </c>
      <c r="I1383" t="s">
        <v>884</v>
      </c>
    </row>
    <row r="1384" spans="2:9" ht="16.5" x14ac:dyDescent="0.35">
      <c r="B1384" t="s">
        <v>1047</v>
      </c>
      <c r="C1384" t="s">
        <v>1044</v>
      </c>
      <c r="D1384" t="s">
        <v>1048</v>
      </c>
      <c r="E1384">
        <v>24</v>
      </c>
      <c r="F1384">
        <v>2.43855672684764</v>
      </c>
      <c r="G1384">
        <v>2.43855672684764</v>
      </c>
      <c r="H1384">
        <v>1.6095637983462501E-11</v>
      </c>
      <c r="I1384" t="s">
        <v>705</v>
      </c>
    </row>
    <row r="1385" spans="2:9" ht="16.5" x14ac:dyDescent="0.35">
      <c r="B1385" t="s">
        <v>1047</v>
      </c>
      <c r="C1385" t="s">
        <v>1044</v>
      </c>
      <c r="D1385" t="s">
        <v>1048</v>
      </c>
      <c r="E1385">
        <v>4</v>
      </c>
      <c r="F1385">
        <v>2.4457984133987201</v>
      </c>
      <c r="G1385">
        <v>2.4457984133987201</v>
      </c>
      <c r="H1385">
        <v>1.11109596033616E-2</v>
      </c>
      <c r="I1385" t="s">
        <v>433</v>
      </c>
    </row>
    <row r="1386" spans="2:9" ht="16.5" x14ac:dyDescent="0.35">
      <c r="B1386" t="s">
        <v>1047</v>
      </c>
      <c r="C1386" t="s">
        <v>1044</v>
      </c>
      <c r="D1386" t="s">
        <v>1048</v>
      </c>
      <c r="E1386">
        <v>8</v>
      </c>
      <c r="F1386">
        <v>2.4598218213005398</v>
      </c>
      <c r="G1386">
        <v>2.4598218213005398</v>
      </c>
      <c r="H1386">
        <v>1.35641395263162E-4</v>
      </c>
      <c r="I1386" t="s">
        <v>1030</v>
      </c>
    </row>
    <row r="1387" spans="2:9" ht="16.5" x14ac:dyDescent="0.35">
      <c r="B1387" t="s">
        <v>1047</v>
      </c>
      <c r="C1387" t="s">
        <v>1044</v>
      </c>
      <c r="D1387" t="s">
        <v>1048</v>
      </c>
      <c r="E1387">
        <v>4</v>
      </c>
      <c r="F1387">
        <v>2.4765398943513599</v>
      </c>
      <c r="G1387">
        <v>2.4765398943513599</v>
      </c>
      <c r="H1387">
        <v>4.3571545815978698E-2</v>
      </c>
      <c r="I1387" t="s">
        <v>653</v>
      </c>
    </row>
    <row r="1388" spans="2:9" ht="16.5" x14ac:dyDescent="0.35">
      <c r="B1388" t="s">
        <v>1047</v>
      </c>
      <c r="C1388" t="s">
        <v>1044</v>
      </c>
      <c r="D1388" t="s">
        <v>1048</v>
      </c>
      <c r="E1388">
        <v>8</v>
      </c>
      <c r="F1388">
        <v>2.4883298005061301</v>
      </c>
      <c r="G1388">
        <v>2.4883298005061301</v>
      </c>
      <c r="H1388">
        <v>4.3873044412846797E-3</v>
      </c>
      <c r="I1388" t="s">
        <v>771</v>
      </c>
    </row>
    <row r="1389" spans="2:9" ht="16.5" x14ac:dyDescent="0.35">
      <c r="B1389" t="s">
        <v>1047</v>
      </c>
      <c r="C1389" t="s">
        <v>1044</v>
      </c>
      <c r="D1389" t="s">
        <v>1048</v>
      </c>
      <c r="E1389">
        <v>4</v>
      </c>
      <c r="F1389">
        <v>2.5005085928139401</v>
      </c>
      <c r="G1389">
        <v>2.5005085928139401</v>
      </c>
      <c r="H1389">
        <v>1.0410691888320301E-2</v>
      </c>
      <c r="I1389" t="s">
        <v>884</v>
      </c>
    </row>
    <row r="1390" spans="2:9" ht="16.5" x14ac:dyDescent="0.35">
      <c r="B1390" t="s">
        <v>1047</v>
      </c>
      <c r="C1390" t="s">
        <v>1044</v>
      </c>
      <c r="D1390" t="s">
        <v>1048</v>
      </c>
      <c r="E1390">
        <v>24</v>
      </c>
      <c r="F1390">
        <v>2.5304234233842502</v>
      </c>
      <c r="G1390">
        <v>2.5304234233842502</v>
      </c>
      <c r="H1390">
        <v>3.25051170054712E-7</v>
      </c>
      <c r="I1390" t="s">
        <v>613</v>
      </c>
    </row>
    <row r="1391" spans="2:9" ht="16.5" x14ac:dyDescent="0.35">
      <c r="B1391" t="s">
        <v>1047</v>
      </c>
      <c r="C1391" t="s">
        <v>1044</v>
      </c>
      <c r="D1391" t="s">
        <v>1048</v>
      </c>
      <c r="E1391">
        <v>4</v>
      </c>
      <c r="F1391">
        <v>2.5384123747741101</v>
      </c>
      <c r="G1391">
        <v>2.5384123747741101</v>
      </c>
      <c r="H1391">
        <v>2.0869962342440301E-2</v>
      </c>
      <c r="I1391" t="s">
        <v>1031</v>
      </c>
    </row>
    <row r="1392" spans="2:9" ht="16.5" x14ac:dyDescent="0.35">
      <c r="B1392" t="s">
        <v>1047</v>
      </c>
      <c r="C1392" t="s">
        <v>1044</v>
      </c>
      <c r="D1392" t="s">
        <v>1048</v>
      </c>
      <c r="E1392">
        <v>4</v>
      </c>
      <c r="F1392">
        <v>2.5603372721061599</v>
      </c>
      <c r="G1392">
        <v>2.5603372721061599</v>
      </c>
      <c r="H1392">
        <v>1.14861626440762E-2</v>
      </c>
      <c r="I1392" t="s">
        <v>772</v>
      </c>
    </row>
    <row r="1393" spans="2:9" ht="16.5" x14ac:dyDescent="0.35">
      <c r="B1393" t="s">
        <v>1047</v>
      </c>
      <c r="C1393" t="s">
        <v>1044</v>
      </c>
      <c r="D1393" t="s">
        <v>1048</v>
      </c>
      <c r="E1393">
        <v>4</v>
      </c>
      <c r="F1393">
        <v>2.57442526879783</v>
      </c>
      <c r="G1393">
        <v>2.57442526879783</v>
      </c>
      <c r="H1393">
        <v>1.34025886432796E-2</v>
      </c>
      <c r="I1393" t="s">
        <v>618</v>
      </c>
    </row>
    <row r="1394" spans="2:9" ht="16.5" x14ac:dyDescent="0.35">
      <c r="B1394" t="s">
        <v>1047</v>
      </c>
      <c r="C1394" t="s">
        <v>1044</v>
      </c>
      <c r="D1394" t="s">
        <v>1048</v>
      </c>
      <c r="E1394">
        <v>20</v>
      </c>
      <c r="F1394">
        <v>2.60616016174234</v>
      </c>
      <c r="G1394">
        <v>2.60616016174234</v>
      </c>
      <c r="H1394">
        <v>1.01341234911457E-8</v>
      </c>
      <c r="I1394" t="s">
        <v>756</v>
      </c>
    </row>
    <row r="1395" spans="2:9" ht="16.5" x14ac:dyDescent="0.35">
      <c r="B1395" t="s">
        <v>1047</v>
      </c>
      <c r="C1395" t="s">
        <v>1044</v>
      </c>
      <c r="D1395" t="s">
        <v>1048</v>
      </c>
      <c r="E1395">
        <v>4</v>
      </c>
      <c r="F1395">
        <v>2.6479002020817699</v>
      </c>
      <c r="G1395">
        <v>2.6479002020817699</v>
      </c>
      <c r="H1395">
        <v>2.0612165910873701E-2</v>
      </c>
      <c r="I1395" t="s">
        <v>558</v>
      </c>
    </row>
    <row r="1396" spans="2:9" ht="16.5" x14ac:dyDescent="0.35">
      <c r="B1396" t="s">
        <v>1047</v>
      </c>
      <c r="C1396" t="s">
        <v>1044</v>
      </c>
      <c r="D1396" t="s">
        <v>1048</v>
      </c>
      <c r="E1396">
        <v>4</v>
      </c>
      <c r="F1396">
        <v>2.6896647971400802</v>
      </c>
      <c r="G1396">
        <v>2.6896647971400802</v>
      </c>
      <c r="H1396">
        <v>4.94850465055207E-3</v>
      </c>
      <c r="I1396" t="s">
        <v>1032</v>
      </c>
    </row>
    <row r="1397" spans="2:9" ht="16.5" x14ac:dyDescent="0.35">
      <c r="B1397" t="s">
        <v>1047</v>
      </c>
      <c r="C1397" t="s">
        <v>1044</v>
      </c>
      <c r="D1397" t="s">
        <v>1048</v>
      </c>
      <c r="E1397">
        <v>8</v>
      </c>
      <c r="F1397">
        <v>2.72787278328338</v>
      </c>
      <c r="G1397">
        <v>2.72787278328338</v>
      </c>
      <c r="H1397">
        <v>2.0899840185933501E-2</v>
      </c>
      <c r="I1397" t="s">
        <v>719</v>
      </c>
    </row>
    <row r="1398" spans="2:9" ht="16.5" x14ac:dyDescent="0.35">
      <c r="B1398" t="s">
        <v>1047</v>
      </c>
      <c r="C1398" t="s">
        <v>1044</v>
      </c>
      <c r="D1398" t="s">
        <v>1048</v>
      </c>
      <c r="E1398">
        <v>4</v>
      </c>
      <c r="F1398">
        <v>2.7640309497275699</v>
      </c>
      <c r="G1398">
        <v>2.7640309497275699</v>
      </c>
      <c r="H1398">
        <v>3.2553850787292803E-2</v>
      </c>
      <c r="I1398" t="s">
        <v>794</v>
      </c>
    </row>
    <row r="1399" spans="2:9" ht="16.5" x14ac:dyDescent="0.35">
      <c r="B1399" t="s">
        <v>1047</v>
      </c>
      <c r="C1399" t="s">
        <v>1044</v>
      </c>
      <c r="D1399" t="s">
        <v>1048</v>
      </c>
      <c r="E1399">
        <v>12</v>
      </c>
      <c r="F1399">
        <v>2.8108067153909801</v>
      </c>
      <c r="G1399">
        <v>2.8108067153909801</v>
      </c>
      <c r="H1399">
        <v>1.4031909894191699E-4</v>
      </c>
      <c r="I1399" t="s">
        <v>690</v>
      </c>
    </row>
    <row r="1400" spans="2:9" ht="16.5" x14ac:dyDescent="0.35">
      <c r="B1400" t="s">
        <v>1047</v>
      </c>
      <c r="C1400" t="s">
        <v>1044</v>
      </c>
      <c r="D1400" t="s">
        <v>1048</v>
      </c>
      <c r="E1400">
        <v>16</v>
      </c>
      <c r="F1400">
        <v>2.8758159858197301</v>
      </c>
      <c r="G1400">
        <v>2.8758159858197301</v>
      </c>
      <c r="H1400">
        <v>1.6880703920926901E-7</v>
      </c>
      <c r="I1400" t="s">
        <v>673</v>
      </c>
    </row>
    <row r="1401" spans="2:9" ht="16.5" x14ac:dyDescent="0.35">
      <c r="B1401" t="s">
        <v>1047</v>
      </c>
      <c r="C1401" t="s">
        <v>1044</v>
      </c>
      <c r="D1401" t="s">
        <v>1048</v>
      </c>
      <c r="E1401">
        <v>16</v>
      </c>
      <c r="F1401">
        <v>2.8801852221491302</v>
      </c>
      <c r="G1401">
        <v>2.8801852221491302</v>
      </c>
      <c r="H1401">
        <v>2.2830183814248798E-6</v>
      </c>
      <c r="I1401" t="s">
        <v>714</v>
      </c>
    </row>
    <row r="1402" spans="2:9" ht="16.5" x14ac:dyDescent="0.35">
      <c r="B1402" t="s">
        <v>1047</v>
      </c>
      <c r="C1402" t="s">
        <v>1044</v>
      </c>
      <c r="D1402" t="s">
        <v>1048</v>
      </c>
      <c r="E1402">
        <v>4</v>
      </c>
      <c r="F1402">
        <v>2.8802599178186501</v>
      </c>
      <c r="G1402">
        <v>2.8802599178186501</v>
      </c>
      <c r="H1402">
        <v>1.24657107293468E-2</v>
      </c>
      <c r="I1402" t="s">
        <v>682</v>
      </c>
    </row>
    <row r="1403" spans="2:9" ht="16.5" x14ac:dyDescent="0.35">
      <c r="B1403" t="s">
        <v>1047</v>
      </c>
      <c r="C1403" t="s">
        <v>1044</v>
      </c>
      <c r="D1403" t="s">
        <v>1048</v>
      </c>
      <c r="E1403">
        <v>4</v>
      </c>
      <c r="F1403">
        <v>2.9436373287972701</v>
      </c>
      <c r="G1403">
        <v>2.9436373287972701</v>
      </c>
      <c r="H1403">
        <v>7.5250387735385097E-3</v>
      </c>
      <c r="I1403" t="s">
        <v>512</v>
      </c>
    </row>
    <row r="1404" spans="2:9" ht="16.5" x14ac:dyDescent="0.35">
      <c r="B1404" t="s">
        <v>1047</v>
      </c>
      <c r="C1404" t="s">
        <v>1044</v>
      </c>
      <c r="D1404" t="s">
        <v>1048</v>
      </c>
      <c r="E1404">
        <v>64</v>
      </c>
      <c r="F1404">
        <v>3.0038681284100202</v>
      </c>
      <c r="G1404">
        <v>3.0038681284100202</v>
      </c>
      <c r="H1404">
        <v>5.1570936125190699E-18</v>
      </c>
      <c r="I1404" t="s">
        <v>748</v>
      </c>
    </row>
    <row r="1405" spans="2:9" ht="16.5" x14ac:dyDescent="0.35">
      <c r="B1405" t="s">
        <v>1047</v>
      </c>
      <c r="C1405" t="s">
        <v>1044</v>
      </c>
      <c r="D1405" t="s">
        <v>1048</v>
      </c>
      <c r="E1405">
        <v>24</v>
      </c>
      <c r="F1405">
        <v>3.02768083029809</v>
      </c>
      <c r="G1405">
        <v>3.02768083029809</v>
      </c>
      <c r="H1405">
        <v>9.4466127772929498E-5</v>
      </c>
      <c r="I1405" t="s">
        <v>626</v>
      </c>
    </row>
    <row r="1406" spans="2:9" ht="16.5" x14ac:dyDescent="0.35">
      <c r="B1406" t="s">
        <v>1047</v>
      </c>
      <c r="C1406" t="s">
        <v>1044</v>
      </c>
      <c r="D1406" t="s">
        <v>1048</v>
      </c>
      <c r="E1406">
        <v>4</v>
      </c>
      <c r="F1406">
        <v>3.1511900860309199</v>
      </c>
      <c r="G1406">
        <v>3.1511900860309199</v>
      </c>
      <c r="H1406">
        <v>8.9519952622683502E-3</v>
      </c>
      <c r="I1406" t="s">
        <v>413</v>
      </c>
    </row>
    <row r="1407" spans="2:9" ht="16.5" x14ac:dyDescent="0.35">
      <c r="B1407" t="s">
        <v>1047</v>
      </c>
      <c r="C1407" t="s">
        <v>1044</v>
      </c>
      <c r="D1407" t="s">
        <v>1048</v>
      </c>
      <c r="E1407">
        <v>8</v>
      </c>
      <c r="F1407">
        <v>3.1527716054868802</v>
      </c>
      <c r="G1407">
        <v>3.1527716054868802</v>
      </c>
      <c r="H1407">
        <v>6.5410074487975501E-3</v>
      </c>
      <c r="I1407" t="s">
        <v>732</v>
      </c>
    </row>
    <row r="1408" spans="2:9" ht="16.5" x14ac:dyDescent="0.35">
      <c r="B1408" t="s">
        <v>1047</v>
      </c>
      <c r="C1408" t="s">
        <v>1044</v>
      </c>
      <c r="D1408" t="s">
        <v>1048</v>
      </c>
      <c r="E1408">
        <v>44</v>
      </c>
      <c r="F1408">
        <v>3.38186544452337</v>
      </c>
      <c r="G1408">
        <v>3.38186544452337</v>
      </c>
      <c r="H1408">
        <v>2.0314410358429301E-9</v>
      </c>
      <c r="I1408" t="s">
        <v>695</v>
      </c>
    </row>
    <row r="1409" spans="1:11" ht="16.5" x14ac:dyDescent="0.35">
      <c r="B1409" t="s">
        <v>1047</v>
      </c>
      <c r="C1409" t="s">
        <v>1044</v>
      </c>
      <c r="D1409" t="s">
        <v>1048</v>
      </c>
      <c r="E1409">
        <v>4</v>
      </c>
      <c r="F1409">
        <v>3.4385352306199701</v>
      </c>
      <c r="G1409">
        <v>3.4385352306199701</v>
      </c>
      <c r="H1409">
        <v>2.1223685050966501E-2</v>
      </c>
      <c r="I1409" t="s">
        <v>792</v>
      </c>
    </row>
    <row r="1410" spans="1:11" ht="16.5" x14ac:dyDescent="0.35">
      <c r="B1410" t="s">
        <v>1047</v>
      </c>
      <c r="C1410" t="s">
        <v>1044</v>
      </c>
      <c r="D1410" t="s">
        <v>1048</v>
      </c>
      <c r="E1410">
        <v>4</v>
      </c>
      <c r="F1410">
        <v>3.6854895952222901</v>
      </c>
      <c r="G1410">
        <v>3.6854895952222901</v>
      </c>
      <c r="H1410">
        <v>6.5806942173778802E-3</v>
      </c>
      <c r="I1410" t="s">
        <v>759</v>
      </c>
    </row>
    <row r="1412" spans="1:11" x14ac:dyDescent="0.35">
      <c r="A1412" t="s">
        <v>1053</v>
      </c>
      <c r="B1412" t="s">
        <v>1035</v>
      </c>
      <c r="C1412" t="s">
        <v>1036</v>
      </c>
      <c r="D1412" t="s">
        <v>1037</v>
      </c>
      <c r="E1412" t="s">
        <v>1038</v>
      </c>
      <c r="F1412" t="s">
        <v>1039</v>
      </c>
      <c r="G1412" t="s">
        <v>1040</v>
      </c>
      <c r="H1412" t="s">
        <v>1041</v>
      </c>
      <c r="I1412" s="2" t="s">
        <v>1042</v>
      </c>
      <c r="J1412" s="5" t="s">
        <v>1055</v>
      </c>
      <c r="K1412" s="5" t="s">
        <v>1114</v>
      </c>
    </row>
    <row r="1413" spans="1:11" x14ac:dyDescent="0.35">
      <c r="B1413" t="s">
        <v>1053</v>
      </c>
      <c r="C1413" t="s">
        <v>1045</v>
      </c>
      <c r="D1413" t="s">
        <v>1054</v>
      </c>
      <c r="E1413">
        <v>56</v>
      </c>
      <c r="F1413">
        <v>-3.7308807003628899</v>
      </c>
      <c r="G1413">
        <v>3.7308807003628899</v>
      </c>
      <c r="H1413">
        <v>1.22719235646222E-9</v>
      </c>
      <c r="I1413" t="s">
        <v>711</v>
      </c>
      <c r="J1413" t="s">
        <v>711</v>
      </c>
      <c r="K1413" t="s">
        <v>862</v>
      </c>
    </row>
    <row r="1414" spans="1:11" x14ac:dyDescent="0.35">
      <c r="B1414" t="s">
        <v>795</v>
      </c>
      <c r="C1414" t="s">
        <v>1051</v>
      </c>
      <c r="D1414" t="s">
        <v>1052</v>
      </c>
      <c r="E1414">
        <v>64</v>
      </c>
      <c r="F1414">
        <v>-3.6944914761189098</v>
      </c>
      <c r="G1414">
        <v>3.6944914761189098</v>
      </c>
      <c r="H1414">
        <v>4.6998270745648598E-14</v>
      </c>
      <c r="I1414" t="s">
        <v>688</v>
      </c>
      <c r="J1414" t="s">
        <v>688</v>
      </c>
      <c r="K1414" t="s">
        <v>152</v>
      </c>
    </row>
    <row r="1415" spans="1:11" x14ac:dyDescent="0.35">
      <c r="B1415" t="s">
        <v>795</v>
      </c>
      <c r="C1415" t="s">
        <v>1051</v>
      </c>
      <c r="D1415" t="s">
        <v>1052</v>
      </c>
      <c r="E1415">
        <v>4</v>
      </c>
      <c r="F1415">
        <v>-3.0893297138748501</v>
      </c>
      <c r="G1415">
        <v>3.0893297138748501</v>
      </c>
      <c r="H1415">
        <v>2.47460625776839E-2</v>
      </c>
      <c r="I1415" t="s">
        <v>792</v>
      </c>
      <c r="J1415" t="s">
        <v>792</v>
      </c>
      <c r="K1415" t="s">
        <v>863</v>
      </c>
    </row>
    <row r="1416" spans="1:11" x14ac:dyDescent="0.35">
      <c r="B1416" t="s">
        <v>795</v>
      </c>
      <c r="C1416" t="s">
        <v>1051</v>
      </c>
      <c r="D1416" t="s">
        <v>1052</v>
      </c>
      <c r="E1416">
        <v>116</v>
      </c>
      <c r="F1416">
        <v>-2.9827634681082298</v>
      </c>
      <c r="G1416">
        <v>2.9827634681082298</v>
      </c>
      <c r="H1416">
        <v>3.0142457217796998E-22</v>
      </c>
      <c r="I1416" t="s">
        <v>797</v>
      </c>
      <c r="J1416" t="s">
        <v>797</v>
      </c>
      <c r="K1416" t="s">
        <v>864</v>
      </c>
    </row>
    <row r="1417" spans="1:11" x14ac:dyDescent="0.35">
      <c r="B1417" t="s">
        <v>795</v>
      </c>
      <c r="C1417" t="s">
        <v>1051</v>
      </c>
      <c r="D1417" t="s">
        <v>1052</v>
      </c>
      <c r="E1417">
        <v>4</v>
      </c>
      <c r="F1417">
        <v>-2.76095367757349</v>
      </c>
      <c r="G1417">
        <v>2.76095367757349</v>
      </c>
      <c r="H1417">
        <v>4.80219310765998E-2</v>
      </c>
      <c r="I1417" t="s">
        <v>798</v>
      </c>
      <c r="J1417" t="s">
        <v>798</v>
      </c>
      <c r="K1417" t="s">
        <v>865</v>
      </c>
    </row>
    <row r="1418" spans="1:11" x14ac:dyDescent="0.35">
      <c r="B1418" t="s">
        <v>795</v>
      </c>
      <c r="C1418" t="s">
        <v>1051</v>
      </c>
      <c r="D1418" t="s">
        <v>1052</v>
      </c>
      <c r="E1418">
        <v>8</v>
      </c>
      <c r="F1418">
        <v>-2.5786535062565301</v>
      </c>
      <c r="G1418">
        <v>2.5786535062565301</v>
      </c>
      <c r="H1418">
        <v>1.36629919494039E-2</v>
      </c>
      <c r="I1418" t="s">
        <v>567</v>
      </c>
      <c r="J1418" t="s">
        <v>567</v>
      </c>
      <c r="K1418" t="s">
        <v>439</v>
      </c>
    </row>
    <row r="1419" spans="1:11" x14ac:dyDescent="0.35">
      <c r="B1419" t="s">
        <v>795</v>
      </c>
      <c r="C1419" t="s">
        <v>1051</v>
      </c>
      <c r="D1419" t="s">
        <v>1052</v>
      </c>
      <c r="E1419">
        <v>40</v>
      </c>
      <c r="F1419">
        <v>-2.55410178608276</v>
      </c>
      <c r="G1419">
        <v>2.55410178608276</v>
      </c>
      <c r="H1419">
        <v>1.2585872791343901E-8</v>
      </c>
      <c r="I1419" t="s">
        <v>799</v>
      </c>
      <c r="J1419" t="s">
        <v>799</v>
      </c>
      <c r="K1419" t="s">
        <v>459</v>
      </c>
    </row>
    <row r="1420" spans="1:11" x14ac:dyDescent="0.35">
      <c r="B1420" t="s">
        <v>795</v>
      </c>
      <c r="C1420" t="s">
        <v>1051</v>
      </c>
      <c r="D1420" t="s">
        <v>1052</v>
      </c>
      <c r="E1420">
        <v>4</v>
      </c>
      <c r="F1420">
        <v>-2.5378902829743701</v>
      </c>
      <c r="G1420">
        <v>2.5378902829743701</v>
      </c>
      <c r="H1420">
        <v>2.9319679904097899E-2</v>
      </c>
      <c r="I1420" t="s">
        <v>329</v>
      </c>
      <c r="J1420" t="s">
        <v>329</v>
      </c>
      <c r="K1420" t="s">
        <v>866</v>
      </c>
    </row>
    <row r="1421" spans="1:11" x14ac:dyDescent="0.35">
      <c r="B1421" t="s">
        <v>795</v>
      </c>
      <c r="C1421" t="s">
        <v>1051</v>
      </c>
      <c r="D1421" t="s">
        <v>1052</v>
      </c>
      <c r="E1421">
        <v>20</v>
      </c>
      <c r="F1421">
        <v>-2.3734549445369901</v>
      </c>
      <c r="G1421">
        <v>2.3734549445369901</v>
      </c>
      <c r="H1421">
        <v>7.8909876148540003E-6</v>
      </c>
      <c r="I1421" t="s">
        <v>495</v>
      </c>
      <c r="J1421" t="s">
        <v>495</v>
      </c>
      <c r="K1421" t="s">
        <v>110</v>
      </c>
    </row>
    <row r="1422" spans="1:11" x14ac:dyDescent="0.35">
      <c r="B1422" t="s">
        <v>795</v>
      </c>
      <c r="C1422" t="s">
        <v>1051</v>
      </c>
      <c r="D1422" t="s">
        <v>1052</v>
      </c>
      <c r="E1422">
        <v>24</v>
      </c>
      <c r="F1422">
        <v>-2.2152718894905399</v>
      </c>
      <c r="G1422">
        <v>2.2152718894905399</v>
      </c>
      <c r="H1422">
        <v>2.28002662748596E-11</v>
      </c>
      <c r="I1422" t="s">
        <v>54</v>
      </c>
      <c r="J1422" t="s">
        <v>54</v>
      </c>
      <c r="K1422" t="s">
        <v>294</v>
      </c>
    </row>
    <row r="1423" spans="1:11" x14ac:dyDescent="0.35">
      <c r="B1423" t="s">
        <v>795</v>
      </c>
      <c r="C1423" t="s">
        <v>1051</v>
      </c>
      <c r="D1423" t="s">
        <v>1052</v>
      </c>
      <c r="E1423">
        <v>8</v>
      </c>
      <c r="F1423">
        <v>-2.1734746252015902</v>
      </c>
      <c r="G1423">
        <v>2.1734746252015902</v>
      </c>
      <c r="H1423">
        <v>3.7372896869931602E-2</v>
      </c>
      <c r="I1423" t="s">
        <v>340</v>
      </c>
      <c r="J1423" t="s">
        <v>340</v>
      </c>
      <c r="K1423" t="s">
        <v>867</v>
      </c>
    </row>
    <row r="1424" spans="1:11" x14ac:dyDescent="0.35">
      <c r="B1424" t="s">
        <v>795</v>
      </c>
      <c r="C1424" t="s">
        <v>1051</v>
      </c>
      <c r="D1424" t="s">
        <v>1052</v>
      </c>
      <c r="E1424">
        <v>56</v>
      </c>
      <c r="F1424">
        <v>-2.17076917646237</v>
      </c>
      <c r="G1424">
        <v>2.17076917646237</v>
      </c>
      <c r="H1424">
        <v>1.4912755896191402E-8</v>
      </c>
      <c r="I1424" t="s">
        <v>800</v>
      </c>
      <c r="J1424" t="s">
        <v>800</v>
      </c>
      <c r="K1424" t="s">
        <v>395</v>
      </c>
    </row>
    <row r="1425" spans="2:11" x14ac:dyDescent="0.35">
      <c r="B1425" t="s">
        <v>795</v>
      </c>
      <c r="C1425" t="s">
        <v>1051</v>
      </c>
      <c r="D1425" t="s">
        <v>1052</v>
      </c>
      <c r="E1425">
        <v>400</v>
      </c>
      <c r="F1425">
        <v>-2.0760380087003401</v>
      </c>
      <c r="G1425">
        <v>2.0760380087003401</v>
      </c>
      <c r="H1425">
        <v>1.9888912399707601E-34</v>
      </c>
      <c r="I1425" t="s">
        <v>373</v>
      </c>
      <c r="J1425" t="s">
        <v>373</v>
      </c>
      <c r="K1425" t="s">
        <v>479</v>
      </c>
    </row>
    <row r="1426" spans="2:11" x14ac:dyDescent="0.35">
      <c r="B1426" t="s">
        <v>795</v>
      </c>
      <c r="C1426" t="s">
        <v>1051</v>
      </c>
      <c r="D1426" t="s">
        <v>1052</v>
      </c>
      <c r="E1426">
        <v>4</v>
      </c>
      <c r="F1426">
        <v>-2.0091658160963202</v>
      </c>
      <c r="G1426">
        <v>2.0091658160963202</v>
      </c>
      <c r="H1426">
        <v>4.0548694231464497E-2</v>
      </c>
      <c r="I1426" t="s">
        <v>801</v>
      </c>
      <c r="J1426" t="s">
        <v>801</v>
      </c>
      <c r="K1426" t="s">
        <v>868</v>
      </c>
    </row>
    <row r="1427" spans="2:11" x14ac:dyDescent="0.35">
      <c r="B1427" t="s">
        <v>795</v>
      </c>
      <c r="C1427" t="s">
        <v>1051</v>
      </c>
      <c r="D1427" t="s">
        <v>1052</v>
      </c>
      <c r="E1427">
        <v>24</v>
      </c>
      <c r="F1427">
        <v>-2.00737863652154</v>
      </c>
      <c r="G1427">
        <v>2.00737863652154</v>
      </c>
      <c r="H1427">
        <v>4.5782834008500098E-4</v>
      </c>
      <c r="I1427" t="s">
        <v>802</v>
      </c>
      <c r="J1427" t="s">
        <v>802</v>
      </c>
      <c r="K1427" t="s">
        <v>110</v>
      </c>
    </row>
    <row r="1428" spans="2:11" x14ac:dyDescent="0.35">
      <c r="B1428" t="s">
        <v>795</v>
      </c>
      <c r="C1428" t="s">
        <v>1051</v>
      </c>
      <c r="D1428" t="s">
        <v>1052</v>
      </c>
      <c r="E1428">
        <v>16</v>
      </c>
      <c r="F1428">
        <v>-1.9640501866898501</v>
      </c>
      <c r="G1428">
        <v>1.9640501866898501</v>
      </c>
      <c r="H1428">
        <v>1.7899582562782E-3</v>
      </c>
      <c r="I1428" t="s">
        <v>552</v>
      </c>
      <c r="J1428" t="s">
        <v>552</v>
      </c>
      <c r="K1428" t="s">
        <v>311</v>
      </c>
    </row>
    <row r="1429" spans="2:11" x14ac:dyDescent="0.35">
      <c r="B1429" t="s">
        <v>795</v>
      </c>
      <c r="C1429" t="s">
        <v>1051</v>
      </c>
      <c r="D1429" t="s">
        <v>1052</v>
      </c>
      <c r="E1429">
        <v>56</v>
      </c>
      <c r="F1429">
        <v>-1.94686607980437</v>
      </c>
      <c r="G1429">
        <v>1.94686607980437</v>
      </c>
      <c r="H1429">
        <v>4.18612354412827E-4</v>
      </c>
      <c r="I1429" t="s">
        <v>773</v>
      </c>
      <c r="J1429" t="s">
        <v>773</v>
      </c>
      <c r="K1429" t="s">
        <v>408</v>
      </c>
    </row>
    <row r="1430" spans="2:11" x14ac:dyDescent="0.35">
      <c r="B1430" t="s">
        <v>795</v>
      </c>
      <c r="C1430" t="s">
        <v>1051</v>
      </c>
      <c r="D1430" t="s">
        <v>1052</v>
      </c>
      <c r="E1430">
        <v>56</v>
      </c>
      <c r="F1430">
        <v>-1.8155068412851001</v>
      </c>
      <c r="G1430">
        <v>1.8155068412851001</v>
      </c>
      <c r="H1430">
        <v>5.2697763678799601E-15</v>
      </c>
      <c r="I1430" t="s">
        <v>803</v>
      </c>
      <c r="J1430" t="s">
        <v>803</v>
      </c>
      <c r="K1430" t="s">
        <v>235</v>
      </c>
    </row>
    <row r="1431" spans="2:11" x14ac:dyDescent="0.35">
      <c r="B1431" t="s">
        <v>795</v>
      </c>
      <c r="C1431" t="s">
        <v>1051</v>
      </c>
      <c r="D1431" t="s">
        <v>1052</v>
      </c>
      <c r="E1431">
        <v>64</v>
      </c>
      <c r="F1431">
        <v>-1.8144295579407099</v>
      </c>
      <c r="G1431">
        <v>1.8144295579407099</v>
      </c>
      <c r="H1431">
        <v>8.1587375391846905E-13</v>
      </c>
      <c r="I1431" t="s">
        <v>41</v>
      </c>
      <c r="J1431" t="s">
        <v>41</v>
      </c>
      <c r="K1431" t="s">
        <v>869</v>
      </c>
    </row>
    <row r="1432" spans="2:11" x14ac:dyDescent="0.35">
      <c r="B1432" t="s">
        <v>795</v>
      </c>
      <c r="C1432" t="s">
        <v>1051</v>
      </c>
      <c r="D1432" t="s">
        <v>1052</v>
      </c>
      <c r="E1432">
        <v>16</v>
      </c>
      <c r="F1432">
        <v>-1.7661013492100599</v>
      </c>
      <c r="G1432">
        <v>1.7661013492100599</v>
      </c>
      <c r="H1432">
        <v>3.5386881388129501E-4</v>
      </c>
      <c r="I1432" t="s">
        <v>487</v>
      </c>
      <c r="J1432" t="s">
        <v>487</v>
      </c>
      <c r="K1432" t="s">
        <v>174</v>
      </c>
    </row>
    <row r="1433" spans="2:11" x14ac:dyDescent="0.35">
      <c r="B1433" t="s">
        <v>795</v>
      </c>
      <c r="C1433" t="s">
        <v>1051</v>
      </c>
      <c r="D1433" t="s">
        <v>1052</v>
      </c>
      <c r="E1433">
        <v>4</v>
      </c>
      <c r="F1433">
        <v>-1.7511521332876601</v>
      </c>
      <c r="G1433">
        <v>1.7511521332876601</v>
      </c>
      <c r="H1433">
        <v>2.36526497078688E-2</v>
      </c>
      <c r="I1433" t="s">
        <v>804</v>
      </c>
      <c r="J1433" t="s">
        <v>804</v>
      </c>
      <c r="K1433" t="s">
        <v>415</v>
      </c>
    </row>
    <row r="1434" spans="2:11" x14ac:dyDescent="0.35">
      <c r="B1434" t="s">
        <v>795</v>
      </c>
      <c r="C1434" t="s">
        <v>1051</v>
      </c>
      <c r="D1434" t="s">
        <v>1052</v>
      </c>
      <c r="E1434">
        <v>132</v>
      </c>
      <c r="F1434">
        <v>-1.73149666227989</v>
      </c>
      <c r="G1434">
        <v>1.73149666227989</v>
      </c>
      <c r="H1434">
        <v>3.48654224523403E-12</v>
      </c>
      <c r="I1434" t="s">
        <v>805</v>
      </c>
      <c r="J1434" t="s">
        <v>805</v>
      </c>
      <c r="K1434" t="s">
        <v>190</v>
      </c>
    </row>
    <row r="1435" spans="2:11" x14ac:dyDescent="0.35">
      <c r="B1435" t="s">
        <v>795</v>
      </c>
      <c r="C1435" t="s">
        <v>1051</v>
      </c>
      <c r="D1435" t="s">
        <v>1052</v>
      </c>
      <c r="E1435">
        <v>4</v>
      </c>
      <c r="F1435">
        <v>-1.7200163899383301</v>
      </c>
      <c r="G1435">
        <v>1.7200163899383301</v>
      </c>
      <c r="H1435">
        <v>4.8754122841491998E-2</v>
      </c>
      <c r="I1435" t="s">
        <v>806</v>
      </c>
      <c r="J1435" t="s">
        <v>806</v>
      </c>
      <c r="K1435" t="s">
        <v>27</v>
      </c>
    </row>
    <row r="1436" spans="2:11" x14ac:dyDescent="0.35">
      <c r="B1436" t="s">
        <v>795</v>
      </c>
      <c r="C1436" t="s">
        <v>1051</v>
      </c>
      <c r="D1436" t="s">
        <v>1052</v>
      </c>
      <c r="E1436">
        <v>264</v>
      </c>
      <c r="F1436">
        <v>-1.6978296201330101</v>
      </c>
      <c r="G1436">
        <v>1.6978296201330101</v>
      </c>
      <c r="H1436">
        <v>7.1465902090520997E-50</v>
      </c>
      <c r="I1436" t="s">
        <v>453</v>
      </c>
      <c r="J1436" t="s">
        <v>453</v>
      </c>
      <c r="K1436" t="s">
        <v>161</v>
      </c>
    </row>
    <row r="1437" spans="2:11" x14ac:dyDescent="0.35">
      <c r="B1437" t="s">
        <v>795</v>
      </c>
      <c r="C1437" t="s">
        <v>1051</v>
      </c>
      <c r="D1437" t="s">
        <v>1052</v>
      </c>
      <c r="E1437">
        <v>28</v>
      </c>
      <c r="F1437">
        <v>-1.68350205630529</v>
      </c>
      <c r="G1437">
        <v>1.68350205630529</v>
      </c>
      <c r="H1437">
        <v>7.2704915302153103E-6</v>
      </c>
      <c r="I1437" t="s">
        <v>807</v>
      </c>
      <c r="J1437" t="s">
        <v>807</v>
      </c>
      <c r="K1437" t="s">
        <v>104</v>
      </c>
    </row>
    <row r="1438" spans="2:11" x14ac:dyDescent="0.35">
      <c r="B1438" t="s">
        <v>795</v>
      </c>
      <c r="C1438" t="s">
        <v>1051</v>
      </c>
      <c r="D1438" t="s">
        <v>1052</v>
      </c>
      <c r="E1438">
        <v>120</v>
      </c>
      <c r="F1438">
        <v>-1.6562953571729799</v>
      </c>
      <c r="G1438">
        <v>1.6562953571729799</v>
      </c>
      <c r="H1438">
        <v>1.491462252098E-25</v>
      </c>
      <c r="I1438" t="s">
        <v>143</v>
      </c>
      <c r="J1438" t="s">
        <v>143</v>
      </c>
      <c r="K1438" t="s">
        <v>324</v>
      </c>
    </row>
    <row r="1439" spans="2:11" x14ac:dyDescent="0.35">
      <c r="B1439" t="s">
        <v>795</v>
      </c>
      <c r="C1439" t="s">
        <v>1051</v>
      </c>
      <c r="D1439" t="s">
        <v>1052</v>
      </c>
      <c r="E1439">
        <v>108</v>
      </c>
      <c r="F1439">
        <v>-1.5901352530846899</v>
      </c>
      <c r="G1439">
        <v>1.5901352530846899</v>
      </c>
      <c r="H1439">
        <v>1.12243652297867E-14</v>
      </c>
      <c r="I1439" t="s">
        <v>808</v>
      </c>
      <c r="J1439" t="s">
        <v>808</v>
      </c>
      <c r="K1439" t="s">
        <v>355</v>
      </c>
    </row>
    <row r="1440" spans="2:11" x14ac:dyDescent="0.35">
      <c r="B1440" t="s">
        <v>795</v>
      </c>
      <c r="C1440" t="s">
        <v>1051</v>
      </c>
      <c r="D1440" t="s">
        <v>1052</v>
      </c>
      <c r="E1440">
        <v>460</v>
      </c>
      <c r="F1440">
        <v>-1.53959128622147</v>
      </c>
      <c r="G1440">
        <v>1.53959128622147</v>
      </c>
      <c r="H1440">
        <v>7.5018512791577E-91</v>
      </c>
      <c r="I1440" t="s">
        <v>65</v>
      </c>
      <c r="J1440" t="s">
        <v>65</v>
      </c>
      <c r="K1440" t="s">
        <v>91</v>
      </c>
    </row>
    <row r="1441" spans="2:11" x14ac:dyDescent="0.35">
      <c r="B1441" t="s">
        <v>795</v>
      </c>
      <c r="C1441" t="s">
        <v>1051</v>
      </c>
      <c r="D1441" t="s">
        <v>1052</v>
      </c>
      <c r="E1441">
        <v>40</v>
      </c>
      <c r="F1441">
        <v>-1.49722059749042</v>
      </c>
      <c r="G1441">
        <v>1.49722059749042</v>
      </c>
      <c r="H1441">
        <v>8.9607537401036103E-7</v>
      </c>
      <c r="I1441" t="s">
        <v>809</v>
      </c>
      <c r="J1441" t="s">
        <v>809</v>
      </c>
      <c r="K1441" t="s">
        <v>568</v>
      </c>
    </row>
    <row r="1442" spans="2:11" x14ac:dyDescent="0.35">
      <c r="B1442" t="s">
        <v>795</v>
      </c>
      <c r="C1442" t="s">
        <v>1051</v>
      </c>
      <c r="D1442" t="s">
        <v>1052</v>
      </c>
      <c r="E1442">
        <v>128</v>
      </c>
      <c r="F1442">
        <v>-1.4754500766418099</v>
      </c>
      <c r="G1442">
        <v>1.4754500766418099</v>
      </c>
      <c r="H1442">
        <v>3.0922732372908702E-14</v>
      </c>
      <c r="I1442" t="s">
        <v>810</v>
      </c>
      <c r="J1442" t="s">
        <v>810</v>
      </c>
      <c r="K1442" t="s">
        <v>870</v>
      </c>
    </row>
    <row r="1443" spans="2:11" x14ac:dyDescent="0.35">
      <c r="B1443" t="s">
        <v>795</v>
      </c>
      <c r="C1443" t="s">
        <v>1051</v>
      </c>
      <c r="D1443" t="s">
        <v>1052</v>
      </c>
      <c r="E1443">
        <v>8</v>
      </c>
      <c r="F1443">
        <v>-1.4119264926434001</v>
      </c>
      <c r="G1443">
        <v>1.4119264926434001</v>
      </c>
      <c r="H1443">
        <v>1.03326081586156E-2</v>
      </c>
      <c r="I1443" t="s">
        <v>811</v>
      </c>
      <c r="J1443" t="s">
        <v>811</v>
      </c>
      <c r="K1443" t="s">
        <v>871</v>
      </c>
    </row>
    <row r="1444" spans="2:11" x14ac:dyDescent="0.35">
      <c r="B1444" t="s">
        <v>795</v>
      </c>
      <c r="C1444" t="s">
        <v>1051</v>
      </c>
      <c r="D1444" t="s">
        <v>1052</v>
      </c>
      <c r="E1444">
        <v>16</v>
      </c>
      <c r="F1444">
        <v>-1.38939903116638</v>
      </c>
      <c r="G1444">
        <v>1.38939903116638</v>
      </c>
      <c r="H1444">
        <v>3.9803404028419601E-3</v>
      </c>
      <c r="I1444" t="s">
        <v>812</v>
      </c>
      <c r="J1444" t="s">
        <v>812</v>
      </c>
      <c r="K1444" t="s">
        <v>247</v>
      </c>
    </row>
    <row r="1445" spans="2:11" x14ac:dyDescent="0.35">
      <c r="B1445" t="s">
        <v>795</v>
      </c>
      <c r="C1445" t="s">
        <v>1051</v>
      </c>
      <c r="D1445" t="s">
        <v>1052</v>
      </c>
      <c r="E1445">
        <v>24</v>
      </c>
      <c r="F1445">
        <v>-1.3458252960537</v>
      </c>
      <c r="G1445">
        <v>1.3458252960537</v>
      </c>
      <c r="H1445">
        <v>5.2803676392278398E-5</v>
      </c>
      <c r="I1445" t="s">
        <v>813</v>
      </c>
      <c r="J1445" t="s">
        <v>813</v>
      </c>
      <c r="K1445" t="s">
        <v>872</v>
      </c>
    </row>
    <row r="1446" spans="2:11" x14ac:dyDescent="0.35">
      <c r="B1446" t="s">
        <v>795</v>
      </c>
      <c r="C1446" t="s">
        <v>1051</v>
      </c>
      <c r="D1446" t="s">
        <v>1052</v>
      </c>
      <c r="E1446">
        <v>8</v>
      </c>
      <c r="F1446">
        <v>-1.3064050431308201</v>
      </c>
      <c r="G1446">
        <v>1.3064050431308201</v>
      </c>
      <c r="H1446">
        <v>1.6078310604636801E-2</v>
      </c>
      <c r="I1446" t="s">
        <v>814</v>
      </c>
      <c r="J1446" t="s">
        <v>814</v>
      </c>
      <c r="K1446" t="s">
        <v>186</v>
      </c>
    </row>
    <row r="1447" spans="2:11" x14ac:dyDescent="0.35">
      <c r="B1447" t="s">
        <v>795</v>
      </c>
      <c r="C1447" t="s">
        <v>1051</v>
      </c>
      <c r="D1447" t="s">
        <v>1052</v>
      </c>
      <c r="E1447">
        <v>8</v>
      </c>
      <c r="F1447">
        <v>-1.2970888808649801</v>
      </c>
      <c r="G1447">
        <v>1.2970888808649801</v>
      </c>
      <c r="H1447">
        <v>1.4185964791174999E-2</v>
      </c>
      <c r="I1447" t="s">
        <v>815</v>
      </c>
      <c r="J1447" t="s">
        <v>815</v>
      </c>
      <c r="K1447" t="s">
        <v>379</v>
      </c>
    </row>
    <row r="1448" spans="2:11" x14ac:dyDescent="0.35">
      <c r="B1448" t="s">
        <v>795</v>
      </c>
      <c r="C1448" t="s">
        <v>1051</v>
      </c>
      <c r="D1448" t="s">
        <v>1052</v>
      </c>
      <c r="E1448">
        <v>12</v>
      </c>
      <c r="F1448">
        <v>-1.29029021282199</v>
      </c>
      <c r="G1448">
        <v>1.29029021282199</v>
      </c>
      <c r="H1448">
        <v>1.03326081586156E-2</v>
      </c>
      <c r="I1448" t="s">
        <v>816</v>
      </c>
      <c r="J1448" t="s">
        <v>816</v>
      </c>
      <c r="K1448" t="s">
        <v>529</v>
      </c>
    </row>
    <row r="1449" spans="2:11" x14ac:dyDescent="0.35">
      <c r="B1449" t="s">
        <v>795</v>
      </c>
      <c r="C1449" t="s">
        <v>1051</v>
      </c>
      <c r="D1449" t="s">
        <v>1052</v>
      </c>
      <c r="E1449">
        <v>32</v>
      </c>
      <c r="F1449">
        <v>-1.2701155612509201</v>
      </c>
      <c r="G1449">
        <v>1.2701155612509201</v>
      </c>
      <c r="H1449">
        <v>7.1199384289527502E-3</v>
      </c>
      <c r="I1449" t="s">
        <v>734</v>
      </c>
      <c r="J1449" t="s">
        <v>734</v>
      </c>
      <c r="K1449" t="s">
        <v>873</v>
      </c>
    </row>
    <row r="1450" spans="2:11" x14ac:dyDescent="0.35">
      <c r="B1450" t="s">
        <v>795</v>
      </c>
      <c r="C1450" t="s">
        <v>1051</v>
      </c>
      <c r="D1450" t="s">
        <v>1052</v>
      </c>
      <c r="E1450">
        <v>36</v>
      </c>
      <c r="F1450">
        <v>-1.2586564374097799</v>
      </c>
      <c r="G1450">
        <v>1.2586564374097799</v>
      </c>
      <c r="H1450">
        <v>8.0992189821430904E-4</v>
      </c>
      <c r="I1450" t="s">
        <v>270</v>
      </c>
      <c r="J1450" t="s">
        <v>270</v>
      </c>
      <c r="K1450" t="s">
        <v>380</v>
      </c>
    </row>
    <row r="1451" spans="2:11" x14ac:dyDescent="0.35">
      <c r="B1451" t="s">
        <v>795</v>
      </c>
      <c r="C1451" t="s">
        <v>1051</v>
      </c>
      <c r="D1451" t="s">
        <v>1052</v>
      </c>
      <c r="E1451">
        <v>44</v>
      </c>
      <c r="F1451">
        <v>-1.2579557293238299</v>
      </c>
      <c r="G1451">
        <v>1.2579557293238299</v>
      </c>
      <c r="H1451">
        <v>1.1964226142075201E-6</v>
      </c>
      <c r="I1451" t="s">
        <v>391</v>
      </c>
      <c r="J1451" t="s">
        <v>391</v>
      </c>
      <c r="K1451" t="s">
        <v>29</v>
      </c>
    </row>
    <row r="1452" spans="2:11" x14ac:dyDescent="0.35">
      <c r="B1452" t="s">
        <v>795</v>
      </c>
      <c r="C1452" t="s">
        <v>1051</v>
      </c>
      <c r="D1452" t="s">
        <v>1052</v>
      </c>
      <c r="E1452">
        <v>20</v>
      </c>
      <c r="F1452">
        <v>-1.2560149856680001</v>
      </c>
      <c r="G1452">
        <v>1.2560149856680001</v>
      </c>
      <c r="H1452">
        <v>1.2625312253926901E-3</v>
      </c>
      <c r="I1452" t="s">
        <v>817</v>
      </c>
      <c r="J1452" t="s">
        <v>817</v>
      </c>
      <c r="K1452" t="s">
        <v>322</v>
      </c>
    </row>
    <row r="1453" spans="2:11" x14ac:dyDescent="0.35">
      <c r="B1453" t="s">
        <v>795</v>
      </c>
      <c r="C1453" t="s">
        <v>1051</v>
      </c>
      <c r="D1453" t="s">
        <v>1052</v>
      </c>
      <c r="E1453">
        <v>272</v>
      </c>
      <c r="F1453">
        <v>-1.2539991818585901</v>
      </c>
      <c r="G1453">
        <v>1.2539991818585901</v>
      </c>
      <c r="H1453">
        <v>4.6475202693279098E-22</v>
      </c>
      <c r="I1453" t="s">
        <v>818</v>
      </c>
      <c r="J1453" t="s">
        <v>818</v>
      </c>
      <c r="K1453" t="s">
        <v>874</v>
      </c>
    </row>
    <row r="1454" spans="2:11" x14ac:dyDescent="0.35">
      <c r="B1454" t="s">
        <v>795</v>
      </c>
      <c r="C1454" t="s">
        <v>1051</v>
      </c>
      <c r="D1454" t="s">
        <v>1052</v>
      </c>
      <c r="E1454">
        <v>12</v>
      </c>
      <c r="F1454">
        <v>-1.23489172195362</v>
      </c>
      <c r="G1454">
        <v>1.23489172195362</v>
      </c>
      <c r="H1454">
        <v>2.5188513570280902E-2</v>
      </c>
      <c r="I1454" t="s">
        <v>819</v>
      </c>
      <c r="J1454" t="s">
        <v>819</v>
      </c>
      <c r="K1454" t="s">
        <v>875</v>
      </c>
    </row>
    <row r="1455" spans="2:11" x14ac:dyDescent="0.35">
      <c r="B1455" t="s">
        <v>795</v>
      </c>
      <c r="C1455" t="s">
        <v>1051</v>
      </c>
      <c r="D1455" t="s">
        <v>1052</v>
      </c>
      <c r="E1455">
        <v>60</v>
      </c>
      <c r="F1455">
        <v>-1.2099692432977101</v>
      </c>
      <c r="G1455">
        <v>1.2099692432977101</v>
      </c>
      <c r="H1455">
        <v>1.6896715138253E-9</v>
      </c>
      <c r="I1455" t="s">
        <v>15</v>
      </c>
      <c r="J1455" t="s">
        <v>15</v>
      </c>
      <c r="K1455" t="s">
        <v>4</v>
      </c>
    </row>
    <row r="1456" spans="2:11" x14ac:dyDescent="0.35">
      <c r="B1456" t="s">
        <v>795</v>
      </c>
      <c r="C1456" t="s">
        <v>1051</v>
      </c>
      <c r="D1456" t="s">
        <v>1052</v>
      </c>
      <c r="E1456">
        <v>4</v>
      </c>
      <c r="F1456">
        <v>-1.2061875720739601</v>
      </c>
      <c r="G1456">
        <v>1.2061875720739601</v>
      </c>
      <c r="H1456">
        <v>1.23852700607649E-2</v>
      </c>
      <c r="I1456" t="s">
        <v>820</v>
      </c>
      <c r="J1456" t="s">
        <v>820</v>
      </c>
      <c r="K1456" t="s">
        <v>342</v>
      </c>
    </row>
    <row r="1457" spans="2:11" x14ac:dyDescent="0.35">
      <c r="B1457" t="s">
        <v>795</v>
      </c>
      <c r="C1457" t="s">
        <v>1051</v>
      </c>
      <c r="D1457" t="s">
        <v>1052</v>
      </c>
      <c r="E1457">
        <v>128</v>
      </c>
      <c r="F1457">
        <v>-1.20615565321941</v>
      </c>
      <c r="G1457">
        <v>1.20615565321941</v>
      </c>
      <c r="H1457">
        <v>7.4051496747313001E-19</v>
      </c>
      <c r="I1457" t="s">
        <v>821</v>
      </c>
      <c r="J1457" t="s">
        <v>821</v>
      </c>
      <c r="K1457" t="s">
        <v>64</v>
      </c>
    </row>
    <row r="1458" spans="2:11" x14ac:dyDescent="0.35">
      <c r="B1458" t="s">
        <v>795</v>
      </c>
      <c r="C1458" t="s">
        <v>1051</v>
      </c>
      <c r="D1458" t="s">
        <v>1052</v>
      </c>
      <c r="E1458">
        <v>16</v>
      </c>
      <c r="F1458">
        <v>-1.2011401475327299</v>
      </c>
      <c r="G1458">
        <v>1.2011401475327299</v>
      </c>
      <c r="H1458">
        <v>6.51374932311404E-4</v>
      </c>
      <c r="I1458" t="s">
        <v>822</v>
      </c>
      <c r="J1458" t="s">
        <v>822</v>
      </c>
      <c r="K1458" t="s">
        <v>876</v>
      </c>
    </row>
    <row r="1459" spans="2:11" x14ac:dyDescent="0.35">
      <c r="B1459" t="s">
        <v>795</v>
      </c>
      <c r="C1459" t="s">
        <v>1051</v>
      </c>
      <c r="D1459" t="s">
        <v>1052</v>
      </c>
      <c r="E1459">
        <v>12</v>
      </c>
      <c r="F1459">
        <v>-1.19476633738358</v>
      </c>
      <c r="G1459">
        <v>1.19476633738358</v>
      </c>
      <c r="H1459">
        <v>1.95637636397979E-2</v>
      </c>
      <c r="I1459" t="s">
        <v>823</v>
      </c>
      <c r="J1459" t="s">
        <v>823</v>
      </c>
      <c r="K1459" t="s">
        <v>877</v>
      </c>
    </row>
    <row r="1460" spans="2:11" x14ac:dyDescent="0.35">
      <c r="B1460" t="s">
        <v>795</v>
      </c>
      <c r="C1460" t="s">
        <v>1051</v>
      </c>
      <c r="D1460" t="s">
        <v>1052</v>
      </c>
      <c r="E1460">
        <v>12</v>
      </c>
      <c r="F1460">
        <v>-1.1806492785392999</v>
      </c>
      <c r="G1460">
        <v>1.1806492785392999</v>
      </c>
      <c r="H1460">
        <v>4.18612354412827E-4</v>
      </c>
      <c r="I1460" t="s">
        <v>70</v>
      </c>
      <c r="J1460" t="s">
        <v>70</v>
      </c>
      <c r="K1460" t="s">
        <v>384</v>
      </c>
    </row>
    <row r="1461" spans="2:11" x14ac:dyDescent="0.35">
      <c r="B1461" t="s">
        <v>795</v>
      </c>
      <c r="C1461" t="s">
        <v>1051</v>
      </c>
      <c r="D1461" t="s">
        <v>1052</v>
      </c>
      <c r="E1461">
        <v>16</v>
      </c>
      <c r="F1461">
        <v>-1.17355150914663</v>
      </c>
      <c r="G1461">
        <v>1.17355150914663</v>
      </c>
      <c r="H1461">
        <v>2.3905326594102199E-3</v>
      </c>
      <c r="I1461" t="s">
        <v>641</v>
      </c>
      <c r="J1461" t="s">
        <v>641</v>
      </c>
      <c r="K1461" t="s">
        <v>878</v>
      </c>
    </row>
    <row r="1462" spans="2:11" x14ac:dyDescent="0.35">
      <c r="B1462" t="s">
        <v>795</v>
      </c>
      <c r="C1462" t="s">
        <v>1051</v>
      </c>
      <c r="D1462" t="s">
        <v>1052</v>
      </c>
      <c r="E1462">
        <v>12</v>
      </c>
      <c r="F1462">
        <v>-1.1627977350016301</v>
      </c>
      <c r="G1462">
        <v>1.1627977350016301</v>
      </c>
      <c r="H1462">
        <v>8.1079453776233008E-3</v>
      </c>
      <c r="I1462" t="s">
        <v>628</v>
      </c>
      <c r="J1462" t="s">
        <v>628</v>
      </c>
      <c r="K1462" t="s">
        <v>243</v>
      </c>
    </row>
    <row r="1463" spans="2:11" x14ac:dyDescent="0.35">
      <c r="B1463" t="s">
        <v>795</v>
      </c>
      <c r="C1463" t="s">
        <v>1051</v>
      </c>
      <c r="D1463" t="s">
        <v>1052</v>
      </c>
      <c r="E1463">
        <v>52</v>
      </c>
      <c r="F1463">
        <v>-1.14969221604531</v>
      </c>
      <c r="G1463">
        <v>1.14969221604531</v>
      </c>
      <c r="H1463">
        <v>8.9500686503432895E-4</v>
      </c>
      <c r="I1463" t="s">
        <v>824</v>
      </c>
      <c r="J1463" t="s">
        <v>824</v>
      </c>
      <c r="K1463" t="s">
        <v>626</v>
      </c>
    </row>
    <row r="1464" spans="2:11" x14ac:dyDescent="0.35">
      <c r="B1464" t="s">
        <v>795</v>
      </c>
      <c r="C1464" t="s">
        <v>1051</v>
      </c>
      <c r="D1464" t="s">
        <v>1052</v>
      </c>
      <c r="E1464">
        <v>16</v>
      </c>
      <c r="F1464">
        <v>-1.1427939236599201</v>
      </c>
      <c r="G1464">
        <v>1.1427939236599201</v>
      </c>
      <c r="H1464">
        <v>1.9767340004462501E-2</v>
      </c>
      <c r="I1464" t="s">
        <v>783</v>
      </c>
      <c r="J1464" t="s">
        <v>783</v>
      </c>
      <c r="K1464" t="s">
        <v>879</v>
      </c>
    </row>
    <row r="1465" spans="2:11" x14ac:dyDescent="0.35">
      <c r="B1465" t="s">
        <v>795</v>
      </c>
      <c r="C1465" t="s">
        <v>1051</v>
      </c>
      <c r="D1465" t="s">
        <v>1052</v>
      </c>
      <c r="E1465">
        <v>24</v>
      </c>
      <c r="F1465">
        <v>-1.1243362589443999</v>
      </c>
      <c r="G1465">
        <v>1.1243362589443999</v>
      </c>
      <c r="H1465">
        <v>6.51374932311404E-4</v>
      </c>
      <c r="I1465" t="s">
        <v>323</v>
      </c>
      <c r="J1465" t="s">
        <v>323</v>
      </c>
      <c r="K1465" t="s">
        <v>333</v>
      </c>
    </row>
    <row r="1466" spans="2:11" x14ac:dyDescent="0.35">
      <c r="B1466" t="s">
        <v>795</v>
      </c>
      <c r="C1466" t="s">
        <v>1051</v>
      </c>
      <c r="D1466" t="s">
        <v>1052</v>
      </c>
      <c r="E1466">
        <v>4</v>
      </c>
      <c r="F1466">
        <v>-1.10314422334829</v>
      </c>
      <c r="G1466">
        <v>1.10314422334829</v>
      </c>
      <c r="H1466">
        <v>3.6704506574424299E-3</v>
      </c>
      <c r="I1466" t="s">
        <v>825</v>
      </c>
      <c r="J1466" t="s">
        <v>825</v>
      </c>
      <c r="K1466" t="s">
        <v>412</v>
      </c>
    </row>
    <row r="1467" spans="2:11" x14ac:dyDescent="0.35">
      <c r="B1467" t="s">
        <v>795</v>
      </c>
      <c r="C1467" t="s">
        <v>1051</v>
      </c>
      <c r="D1467" t="s">
        <v>1052</v>
      </c>
      <c r="E1467">
        <v>36</v>
      </c>
      <c r="F1467">
        <v>-1.1029493574959</v>
      </c>
      <c r="G1467">
        <v>1.1029493574959</v>
      </c>
      <c r="H1467">
        <v>2.8585896108552401E-5</v>
      </c>
      <c r="I1467" t="s">
        <v>679</v>
      </c>
      <c r="J1467" t="s">
        <v>679</v>
      </c>
      <c r="K1467" t="s">
        <v>5</v>
      </c>
    </row>
    <row r="1468" spans="2:11" x14ac:dyDescent="0.35">
      <c r="B1468" t="s">
        <v>795</v>
      </c>
      <c r="C1468" t="s">
        <v>1051</v>
      </c>
      <c r="D1468" t="s">
        <v>1052</v>
      </c>
      <c r="E1468">
        <v>8</v>
      </c>
      <c r="F1468">
        <v>-1.08766560893791</v>
      </c>
      <c r="G1468">
        <v>1.08766560893791</v>
      </c>
      <c r="H1468">
        <v>1.4185964791174999E-2</v>
      </c>
      <c r="I1468" t="s">
        <v>638</v>
      </c>
      <c r="J1468" t="s">
        <v>638</v>
      </c>
      <c r="K1468" t="s">
        <v>396</v>
      </c>
    </row>
    <row r="1469" spans="2:11" x14ac:dyDescent="0.35">
      <c r="B1469" t="s">
        <v>795</v>
      </c>
      <c r="C1469" t="s">
        <v>1051</v>
      </c>
      <c r="D1469" t="s">
        <v>1052</v>
      </c>
      <c r="E1469">
        <v>20</v>
      </c>
      <c r="F1469">
        <v>-1.08033428251215</v>
      </c>
      <c r="G1469">
        <v>1.08033428251215</v>
      </c>
      <c r="H1469">
        <v>3.1115480076309801E-3</v>
      </c>
      <c r="I1469" t="s">
        <v>632</v>
      </c>
      <c r="J1469" t="s">
        <v>632</v>
      </c>
      <c r="K1469" t="s">
        <v>488</v>
      </c>
    </row>
    <row r="1470" spans="2:11" x14ac:dyDescent="0.35">
      <c r="B1470" t="s">
        <v>795</v>
      </c>
      <c r="C1470" t="s">
        <v>1051</v>
      </c>
      <c r="D1470" t="s">
        <v>1052</v>
      </c>
      <c r="E1470">
        <v>20</v>
      </c>
      <c r="F1470">
        <v>-1.07899451936434</v>
      </c>
      <c r="G1470">
        <v>1.07899451936434</v>
      </c>
      <c r="H1470">
        <v>3.1800446518313402E-2</v>
      </c>
      <c r="I1470" t="s">
        <v>826</v>
      </c>
      <c r="J1470" t="s">
        <v>826</v>
      </c>
      <c r="K1470" t="s">
        <v>880</v>
      </c>
    </row>
    <row r="1471" spans="2:11" x14ac:dyDescent="0.35">
      <c r="B1471" t="s">
        <v>795</v>
      </c>
      <c r="C1471" t="s">
        <v>1051</v>
      </c>
      <c r="D1471" t="s">
        <v>1052</v>
      </c>
      <c r="E1471">
        <v>16</v>
      </c>
      <c r="F1471">
        <v>-1.05399689272735</v>
      </c>
      <c r="G1471">
        <v>1.05399689272735</v>
      </c>
      <c r="H1471">
        <v>5.3295394600118501E-3</v>
      </c>
      <c r="I1471" t="s">
        <v>562</v>
      </c>
      <c r="J1471" t="s">
        <v>562</v>
      </c>
      <c r="K1471" t="s">
        <v>545</v>
      </c>
    </row>
    <row r="1472" spans="2:11" x14ac:dyDescent="0.35">
      <c r="B1472" t="s">
        <v>795</v>
      </c>
      <c r="C1472" t="s">
        <v>1051</v>
      </c>
      <c r="D1472" t="s">
        <v>1052</v>
      </c>
      <c r="E1472">
        <v>60</v>
      </c>
      <c r="F1472">
        <v>-1.0383614345601699</v>
      </c>
      <c r="G1472">
        <v>1.0383614345601699</v>
      </c>
      <c r="H1472">
        <v>1.8025363773668599E-8</v>
      </c>
      <c r="I1472" t="s">
        <v>121</v>
      </c>
      <c r="J1472" t="s">
        <v>121</v>
      </c>
      <c r="K1472" t="s">
        <v>151</v>
      </c>
    </row>
    <row r="1473" spans="2:11" x14ac:dyDescent="0.35">
      <c r="B1473" t="s">
        <v>795</v>
      </c>
      <c r="C1473" t="s">
        <v>1051</v>
      </c>
      <c r="D1473" t="s">
        <v>1052</v>
      </c>
      <c r="E1473">
        <v>4</v>
      </c>
      <c r="F1473">
        <v>-1.03577113781366</v>
      </c>
      <c r="G1473">
        <v>1.03577113781366</v>
      </c>
      <c r="H1473">
        <v>1.77338582901863E-2</v>
      </c>
      <c r="I1473" t="s">
        <v>827</v>
      </c>
      <c r="J1473" t="s">
        <v>827</v>
      </c>
      <c r="K1473" t="s">
        <v>138</v>
      </c>
    </row>
    <row r="1474" spans="2:11" x14ac:dyDescent="0.35">
      <c r="B1474" t="s">
        <v>795</v>
      </c>
      <c r="C1474" t="s">
        <v>1051</v>
      </c>
      <c r="D1474" t="s">
        <v>1052</v>
      </c>
      <c r="E1474">
        <v>52</v>
      </c>
      <c r="F1474">
        <v>-1.0306425303531199</v>
      </c>
      <c r="G1474">
        <v>1.0306425303531199</v>
      </c>
      <c r="H1474">
        <v>1.08399269054049E-12</v>
      </c>
      <c r="I1474" t="s">
        <v>264</v>
      </c>
      <c r="J1474" t="s">
        <v>264</v>
      </c>
      <c r="K1474" t="s">
        <v>881</v>
      </c>
    </row>
    <row r="1475" spans="2:11" x14ac:dyDescent="0.35">
      <c r="B1475" t="s">
        <v>795</v>
      </c>
      <c r="C1475" t="s">
        <v>1051</v>
      </c>
      <c r="D1475" t="s">
        <v>1052</v>
      </c>
      <c r="E1475">
        <v>12</v>
      </c>
      <c r="F1475">
        <v>-1.02528492325399</v>
      </c>
      <c r="G1475">
        <v>1.02528492325399</v>
      </c>
      <c r="H1475">
        <v>4.41539918698088E-3</v>
      </c>
      <c r="I1475" t="s">
        <v>828</v>
      </c>
      <c r="J1475" t="s">
        <v>828</v>
      </c>
      <c r="K1475" t="s">
        <v>882</v>
      </c>
    </row>
    <row r="1476" spans="2:11" x14ac:dyDescent="0.35">
      <c r="B1476" t="s">
        <v>795</v>
      </c>
      <c r="C1476" t="s">
        <v>1051</v>
      </c>
      <c r="D1476" t="s">
        <v>1052</v>
      </c>
      <c r="E1476">
        <v>76</v>
      </c>
      <c r="F1476">
        <v>-1.0194503372595201</v>
      </c>
      <c r="G1476">
        <v>1.0194503372595201</v>
      </c>
      <c r="H1476">
        <v>1.4803301198938201E-16</v>
      </c>
      <c r="I1476" t="s">
        <v>829</v>
      </c>
      <c r="J1476" t="s">
        <v>829</v>
      </c>
      <c r="K1476" t="s">
        <v>883</v>
      </c>
    </row>
    <row r="1477" spans="2:11" x14ac:dyDescent="0.35">
      <c r="B1477" t="s">
        <v>795</v>
      </c>
      <c r="C1477" t="s">
        <v>1051</v>
      </c>
      <c r="D1477" t="s">
        <v>1052</v>
      </c>
      <c r="E1477">
        <v>16</v>
      </c>
      <c r="F1477">
        <v>-1.01515769359028</v>
      </c>
      <c r="G1477">
        <v>1.01515769359028</v>
      </c>
      <c r="H1477">
        <v>4.99098753810494E-2</v>
      </c>
      <c r="I1477" t="s">
        <v>715</v>
      </c>
      <c r="J1477" t="s">
        <v>715</v>
      </c>
      <c r="K1477" t="s">
        <v>884</v>
      </c>
    </row>
    <row r="1478" spans="2:11" x14ac:dyDescent="0.35">
      <c r="B1478" t="s">
        <v>795</v>
      </c>
      <c r="C1478" t="s">
        <v>1051</v>
      </c>
      <c r="D1478" t="s">
        <v>1052</v>
      </c>
      <c r="E1478">
        <v>12</v>
      </c>
      <c r="F1478">
        <v>-1.0093412453609201</v>
      </c>
      <c r="G1478">
        <v>1.0093412453609201</v>
      </c>
      <c r="H1478">
        <v>4.2345382465991503E-2</v>
      </c>
      <c r="I1478" t="s">
        <v>774</v>
      </c>
      <c r="J1478" t="s">
        <v>774</v>
      </c>
      <c r="K1478" t="s">
        <v>885</v>
      </c>
    </row>
    <row r="1479" spans="2:11" x14ac:dyDescent="0.35">
      <c r="B1479" t="s">
        <v>795</v>
      </c>
      <c r="C1479" t="s">
        <v>1051</v>
      </c>
      <c r="D1479" t="s">
        <v>1052</v>
      </c>
      <c r="E1479">
        <v>36</v>
      </c>
      <c r="F1479">
        <v>-1.0029778719372999</v>
      </c>
      <c r="G1479">
        <v>1.0029778719372999</v>
      </c>
      <c r="H1479">
        <v>1.9942651160889701E-4</v>
      </c>
      <c r="I1479" t="s">
        <v>18</v>
      </c>
      <c r="J1479" t="s">
        <v>18</v>
      </c>
      <c r="K1479" t="s">
        <v>249</v>
      </c>
    </row>
    <row r="1480" spans="2:11" x14ac:dyDescent="0.35">
      <c r="B1480" t="s">
        <v>795</v>
      </c>
      <c r="C1480" t="s">
        <v>1051</v>
      </c>
      <c r="D1480" t="s">
        <v>1052</v>
      </c>
      <c r="E1480">
        <v>24</v>
      </c>
      <c r="F1480">
        <v>-1.0010659448507599</v>
      </c>
      <c r="G1480">
        <v>1.0010659448507599</v>
      </c>
      <c r="H1480">
        <v>8.5431228702670895E-3</v>
      </c>
      <c r="I1480" t="s">
        <v>752</v>
      </c>
      <c r="J1480" t="s">
        <v>752</v>
      </c>
      <c r="K1480" t="s">
        <v>884</v>
      </c>
    </row>
    <row r="1481" spans="2:11" x14ac:dyDescent="0.35">
      <c r="B1481" t="s">
        <v>795</v>
      </c>
      <c r="C1481" t="s">
        <v>1051</v>
      </c>
      <c r="D1481" t="s">
        <v>1052</v>
      </c>
      <c r="E1481">
        <v>12</v>
      </c>
      <c r="F1481">
        <v>-0.99308451347628901</v>
      </c>
      <c r="G1481">
        <v>0.99308451347628901</v>
      </c>
      <c r="H1481">
        <v>9.6810238233458207E-3</v>
      </c>
      <c r="I1481" t="s">
        <v>830</v>
      </c>
      <c r="J1481" t="s">
        <v>830</v>
      </c>
      <c r="K1481" t="s">
        <v>354</v>
      </c>
    </row>
    <row r="1482" spans="2:11" x14ac:dyDescent="0.35">
      <c r="B1482" t="s">
        <v>795</v>
      </c>
      <c r="C1482" t="s">
        <v>1051</v>
      </c>
      <c r="D1482" t="s">
        <v>1052</v>
      </c>
      <c r="E1482">
        <v>20</v>
      </c>
      <c r="F1482">
        <v>-0.97854043929465695</v>
      </c>
      <c r="G1482">
        <v>0.97854043929465695</v>
      </c>
      <c r="H1482">
        <v>8.0543400573131798E-5</v>
      </c>
      <c r="I1482" t="s">
        <v>831</v>
      </c>
      <c r="J1482" t="s">
        <v>831</v>
      </c>
      <c r="K1482" t="s">
        <v>886</v>
      </c>
    </row>
    <row r="1483" spans="2:11" x14ac:dyDescent="0.35">
      <c r="B1483" t="s">
        <v>795</v>
      </c>
      <c r="C1483" t="s">
        <v>1051</v>
      </c>
      <c r="D1483" t="s">
        <v>1052</v>
      </c>
      <c r="E1483">
        <v>16</v>
      </c>
      <c r="F1483">
        <v>-0.97558037225099103</v>
      </c>
      <c r="G1483">
        <v>0.97558037225099103</v>
      </c>
      <c r="H1483">
        <v>1.4185964791174999E-2</v>
      </c>
      <c r="I1483" t="s">
        <v>394</v>
      </c>
      <c r="J1483" t="s">
        <v>394</v>
      </c>
      <c r="K1483" t="s">
        <v>220</v>
      </c>
    </row>
    <row r="1484" spans="2:11" x14ac:dyDescent="0.35">
      <c r="B1484" t="s">
        <v>795</v>
      </c>
      <c r="C1484" t="s">
        <v>1051</v>
      </c>
      <c r="D1484" t="s">
        <v>1052</v>
      </c>
      <c r="E1484">
        <v>8</v>
      </c>
      <c r="F1484">
        <v>-0.96475657482005095</v>
      </c>
      <c r="G1484">
        <v>0.96475657482005095</v>
      </c>
      <c r="H1484">
        <v>2.4470960759140899E-2</v>
      </c>
      <c r="I1484" t="s">
        <v>620</v>
      </c>
      <c r="J1484" t="s">
        <v>620</v>
      </c>
    </row>
    <row r="1485" spans="2:11" x14ac:dyDescent="0.35">
      <c r="B1485" t="s">
        <v>795</v>
      </c>
      <c r="C1485" t="s">
        <v>1051</v>
      </c>
      <c r="D1485" t="s">
        <v>1052</v>
      </c>
      <c r="E1485">
        <v>12</v>
      </c>
      <c r="F1485">
        <v>-0.96323638875543005</v>
      </c>
      <c r="G1485">
        <v>0.96323638875543005</v>
      </c>
      <c r="H1485">
        <v>4.1850635996334901E-2</v>
      </c>
      <c r="I1485" t="s">
        <v>832</v>
      </c>
      <c r="J1485" t="s">
        <v>832</v>
      </c>
    </row>
    <row r="1486" spans="2:11" x14ac:dyDescent="0.35">
      <c r="B1486" t="s">
        <v>795</v>
      </c>
      <c r="C1486" t="s">
        <v>1051</v>
      </c>
      <c r="D1486" t="s">
        <v>1052</v>
      </c>
      <c r="E1486">
        <v>20</v>
      </c>
      <c r="F1486">
        <v>-0.95943804305719305</v>
      </c>
      <c r="G1486">
        <v>0.95943804305719305</v>
      </c>
      <c r="H1486">
        <v>1.5153357376723899E-4</v>
      </c>
      <c r="I1486" t="s">
        <v>833</v>
      </c>
      <c r="J1486" t="s">
        <v>833</v>
      </c>
    </row>
    <row r="1487" spans="2:11" x14ac:dyDescent="0.35">
      <c r="B1487" t="s">
        <v>795</v>
      </c>
      <c r="C1487" t="s">
        <v>1051</v>
      </c>
      <c r="D1487" t="s">
        <v>1052</v>
      </c>
      <c r="E1487">
        <v>28</v>
      </c>
      <c r="F1487">
        <v>-0.94891137422628302</v>
      </c>
      <c r="G1487">
        <v>0.94891137422628302</v>
      </c>
      <c r="H1487">
        <v>3.3642662423326301E-6</v>
      </c>
      <c r="I1487" t="s">
        <v>834</v>
      </c>
      <c r="J1487" t="s">
        <v>834</v>
      </c>
    </row>
    <row r="1488" spans="2:11" x14ac:dyDescent="0.35">
      <c r="B1488" t="s">
        <v>795</v>
      </c>
      <c r="C1488" t="s">
        <v>1051</v>
      </c>
      <c r="D1488" t="s">
        <v>1052</v>
      </c>
      <c r="E1488">
        <v>12</v>
      </c>
      <c r="F1488">
        <v>-0.94414523541509598</v>
      </c>
      <c r="G1488">
        <v>0.94414523541509598</v>
      </c>
      <c r="H1488">
        <v>1.7304840523372E-2</v>
      </c>
      <c r="I1488" t="s">
        <v>779</v>
      </c>
      <c r="J1488" t="s">
        <v>779</v>
      </c>
    </row>
    <row r="1489" spans="2:10" x14ac:dyDescent="0.35">
      <c r="B1489" t="s">
        <v>795</v>
      </c>
      <c r="C1489" t="s">
        <v>1051</v>
      </c>
      <c r="D1489" t="s">
        <v>1052</v>
      </c>
      <c r="E1489">
        <v>8</v>
      </c>
      <c r="F1489">
        <v>-0.94119526972212397</v>
      </c>
      <c r="G1489">
        <v>0.94119526972212397</v>
      </c>
      <c r="H1489">
        <v>4.45717154988046E-2</v>
      </c>
      <c r="I1489" t="s">
        <v>348</v>
      </c>
      <c r="J1489" t="s">
        <v>348</v>
      </c>
    </row>
    <row r="1490" spans="2:10" x14ac:dyDescent="0.35">
      <c r="B1490" t="s">
        <v>795</v>
      </c>
      <c r="C1490" t="s">
        <v>1051</v>
      </c>
      <c r="D1490" t="s">
        <v>1052</v>
      </c>
      <c r="E1490">
        <v>8</v>
      </c>
      <c r="F1490">
        <v>-0.91700892091595299</v>
      </c>
      <c r="G1490">
        <v>0.91700892091595299</v>
      </c>
      <c r="H1490">
        <v>4.9935397423928697E-2</v>
      </c>
      <c r="I1490" t="s">
        <v>835</v>
      </c>
      <c r="J1490" t="s">
        <v>835</v>
      </c>
    </row>
    <row r="1491" spans="2:10" x14ac:dyDescent="0.35">
      <c r="B1491" t="s">
        <v>795</v>
      </c>
      <c r="C1491" t="s">
        <v>1051</v>
      </c>
      <c r="D1491" t="s">
        <v>1052</v>
      </c>
      <c r="E1491">
        <v>40</v>
      </c>
      <c r="F1491">
        <v>-0.90777632091416605</v>
      </c>
      <c r="G1491">
        <v>0.90777632091416605</v>
      </c>
      <c r="H1491">
        <v>2.2752026164027499E-5</v>
      </c>
      <c r="I1491" t="s">
        <v>836</v>
      </c>
      <c r="J1491" t="s">
        <v>836</v>
      </c>
    </row>
    <row r="1492" spans="2:10" x14ac:dyDescent="0.35">
      <c r="B1492" t="s">
        <v>795</v>
      </c>
      <c r="C1492" t="s">
        <v>1051</v>
      </c>
      <c r="D1492" t="s">
        <v>1052</v>
      </c>
      <c r="E1492">
        <v>16</v>
      </c>
      <c r="F1492">
        <v>-0.90237311374078499</v>
      </c>
      <c r="G1492">
        <v>0.90237311374078499</v>
      </c>
      <c r="H1492">
        <v>1.77338582901863E-2</v>
      </c>
      <c r="I1492" t="s">
        <v>837</v>
      </c>
      <c r="J1492" t="s">
        <v>837</v>
      </c>
    </row>
    <row r="1493" spans="2:10" x14ac:dyDescent="0.35">
      <c r="B1493" t="s">
        <v>795</v>
      </c>
      <c r="C1493" t="s">
        <v>1051</v>
      </c>
      <c r="D1493" t="s">
        <v>1052</v>
      </c>
      <c r="E1493">
        <v>12</v>
      </c>
      <c r="F1493">
        <v>-0.89125476632489897</v>
      </c>
      <c r="G1493">
        <v>0.89125476632489897</v>
      </c>
      <c r="H1493">
        <v>3.3705208737630402E-2</v>
      </c>
      <c r="I1493" t="s">
        <v>674</v>
      </c>
      <c r="J1493" t="s">
        <v>674</v>
      </c>
    </row>
    <row r="1494" spans="2:10" x14ac:dyDescent="0.35">
      <c r="B1494" t="s">
        <v>795</v>
      </c>
      <c r="C1494" t="s">
        <v>1051</v>
      </c>
      <c r="D1494" t="s">
        <v>1052</v>
      </c>
      <c r="E1494">
        <v>12</v>
      </c>
      <c r="F1494">
        <v>-0.888478247445743</v>
      </c>
      <c r="G1494">
        <v>0.888478247445743</v>
      </c>
      <c r="H1494">
        <v>1.4185964791174999E-2</v>
      </c>
      <c r="I1494" t="s">
        <v>494</v>
      </c>
      <c r="J1494" t="s">
        <v>494</v>
      </c>
    </row>
    <row r="1495" spans="2:10" x14ac:dyDescent="0.35">
      <c r="B1495" t="s">
        <v>795</v>
      </c>
      <c r="C1495" t="s">
        <v>1051</v>
      </c>
      <c r="D1495" t="s">
        <v>1052</v>
      </c>
      <c r="E1495">
        <v>16</v>
      </c>
      <c r="F1495">
        <v>-0.88256610270979097</v>
      </c>
      <c r="G1495">
        <v>0.88256610270979097</v>
      </c>
      <c r="H1495">
        <v>1.36629919494039E-2</v>
      </c>
      <c r="I1495" t="s">
        <v>716</v>
      </c>
      <c r="J1495" t="s">
        <v>716</v>
      </c>
    </row>
    <row r="1496" spans="2:10" x14ac:dyDescent="0.35">
      <c r="B1496" t="s">
        <v>795</v>
      </c>
      <c r="C1496" t="s">
        <v>1051</v>
      </c>
      <c r="D1496" t="s">
        <v>1052</v>
      </c>
      <c r="E1496">
        <v>16</v>
      </c>
      <c r="F1496">
        <v>-0.877064726415547</v>
      </c>
      <c r="G1496">
        <v>0.877064726415547</v>
      </c>
      <c r="H1496">
        <v>7.8060226601623997E-3</v>
      </c>
      <c r="I1496" t="s">
        <v>646</v>
      </c>
      <c r="J1496" t="s">
        <v>646</v>
      </c>
    </row>
    <row r="1497" spans="2:10" x14ac:dyDescent="0.35">
      <c r="B1497" t="s">
        <v>795</v>
      </c>
      <c r="C1497" t="s">
        <v>1051</v>
      </c>
      <c r="D1497" t="s">
        <v>1052</v>
      </c>
      <c r="E1497">
        <v>4</v>
      </c>
      <c r="F1497">
        <v>-0.864721637065477</v>
      </c>
      <c r="G1497">
        <v>0.864721637065477</v>
      </c>
      <c r="H1497">
        <v>4.5319915041937803E-2</v>
      </c>
      <c r="I1497" t="s">
        <v>838</v>
      </c>
      <c r="J1497" t="s">
        <v>838</v>
      </c>
    </row>
    <row r="1498" spans="2:10" x14ac:dyDescent="0.35">
      <c r="B1498" t="s">
        <v>795</v>
      </c>
      <c r="C1498" t="s">
        <v>1051</v>
      </c>
      <c r="D1498" t="s">
        <v>1052</v>
      </c>
      <c r="E1498">
        <v>4</v>
      </c>
      <c r="F1498">
        <v>-0.85820019042926199</v>
      </c>
      <c r="G1498">
        <v>0.85820019042926199</v>
      </c>
      <c r="H1498">
        <v>5.49238051953823E-3</v>
      </c>
      <c r="I1498" t="s">
        <v>839</v>
      </c>
      <c r="J1498" t="s">
        <v>839</v>
      </c>
    </row>
    <row r="1499" spans="2:10" x14ac:dyDescent="0.35">
      <c r="B1499" t="s">
        <v>795</v>
      </c>
      <c r="C1499" t="s">
        <v>1051</v>
      </c>
      <c r="D1499" t="s">
        <v>1052</v>
      </c>
      <c r="E1499">
        <v>64</v>
      </c>
      <c r="F1499">
        <v>-0.85609347531463398</v>
      </c>
      <c r="G1499">
        <v>0.85609347531463398</v>
      </c>
      <c r="H1499">
        <v>3.0437084573750102E-4</v>
      </c>
      <c r="I1499" t="s">
        <v>770</v>
      </c>
      <c r="J1499" t="s">
        <v>770</v>
      </c>
    </row>
    <row r="1500" spans="2:10" x14ac:dyDescent="0.35">
      <c r="B1500" t="s">
        <v>795</v>
      </c>
      <c r="C1500" t="s">
        <v>1051</v>
      </c>
      <c r="D1500" t="s">
        <v>1052</v>
      </c>
      <c r="E1500">
        <v>12</v>
      </c>
      <c r="F1500">
        <v>-0.85106862631515501</v>
      </c>
      <c r="G1500">
        <v>0.85106862631515501</v>
      </c>
      <c r="H1500">
        <v>3.5004135780045298E-2</v>
      </c>
      <c r="I1500" t="s">
        <v>840</v>
      </c>
      <c r="J1500" t="s">
        <v>840</v>
      </c>
    </row>
    <row r="1501" spans="2:10" x14ac:dyDescent="0.35">
      <c r="B1501" t="s">
        <v>795</v>
      </c>
      <c r="C1501" t="s">
        <v>1051</v>
      </c>
      <c r="D1501" t="s">
        <v>1052</v>
      </c>
      <c r="E1501">
        <v>44</v>
      </c>
      <c r="F1501">
        <v>-0.83905691468797605</v>
      </c>
      <c r="G1501">
        <v>0.83905691468797605</v>
      </c>
      <c r="H1501">
        <v>4.9303069568383401E-5</v>
      </c>
      <c r="I1501" t="s">
        <v>755</v>
      </c>
      <c r="J1501" t="s">
        <v>755</v>
      </c>
    </row>
    <row r="1502" spans="2:10" x14ac:dyDescent="0.35">
      <c r="B1502" t="s">
        <v>795</v>
      </c>
      <c r="C1502" t="s">
        <v>1051</v>
      </c>
      <c r="D1502" t="s">
        <v>1052</v>
      </c>
      <c r="E1502">
        <v>112</v>
      </c>
      <c r="F1502">
        <v>-0.83165614152145695</v>
      </c>
      <c r="G1502">
        <v>0.83165614152145695</v>
      </c>
      <c r="H1502">
        <v>1.5854011966358599E-8</v>
      </c>
      <c r="I1502" t="s">
        <v>150</v>
      </c>
      <c r="J1502" t="s">
        <v>150</v>
      </c>
    </row>
    <row r="1503" spans="2:10" x14ac:dyDescent="0.35">
      <c r="B1503" t="s">
        <v>795</v>
      </c>
      <c r="C1503" t="s">
        <v>1051</v>
      </c>
      <c r="D1503" t="s">
        <v>1052</v>
      </c>
      <c r="E1503">
        <v>24</v>
      </c>
      <c r="F1503">
        <v>-0.818175369127078</v>
      </c>
      <c r="G1503">
        <v>0.818175369127078</v>
      </c>
      <c r="H1503">
        <v>2.9319679904097899E-2</v>
      </c>
      <c r="I1503" t="s">
        <v>671</v>
      </c>
      <c r="J1503" t="s">
        <v>671</v>
      </c>
    </row>
    <row r="1504" spans="2:10" x14ac:dyDescent="0.35">
      <c r="B1504" t="s">
        <v>795</v>
      </c>
      <c r="C1504" t="s">
        <v>1051</v>
      </c>
      <c r="D1504" t="s">
        <v>1052</v>
      </c>
      <c r="E1504">
        <v>8</v>
      </c>
      <c r="F1504">
        <v>-0.81635856422716102</v>
      </c>
      <c r="G1504">
        <v>0.81635856422716102</v>
      </c>
      <c r="H1504">
        <v>6.1118119760903804E-3</v>
      </c>
      <c r="I1504" t="s">
        <v>841</v>
      </c>
      <c r="J1504" t="s">
        <v>841</v>
      </c>
    </row>
    <row r="1505" spans="2:10" x14ac:dyDescent="0.35">
      <c r="B1505" t="s">
        <v>795</v>
      </c>
      <c r="C1505" t="s">
        <v>1051</v>
      </c>
      <c r="D1505" t="s">
        <v>1052</v>
      </c>
      <c r="E1505">
        <v>4</v>
      </c>
      <c r="F1505">
        <v>-0.81361961309444797</v>
      </c>
      <c r="G1505">
        <v>0.81361961309444797</v>
      </c>
      <c r="H1505">
        <v>3.8313534262236403E-2</v>
      </c>
      <c r="I1505" t="s">
        <v>842</v>
      </c>
      <c r="J1505" t="s">
        <v>842</v>
      </c>
    </row>
    <row r="1506" spans="2:10" x14ac:dyDescent="0.35">
      <c r="B1506" t="s">
        <v>795</v>
      </c>
      <c r="C1506" t="s">
        <v>1051</v>
      </c>
      <c r="D1506" t="s">
        <v>1052</v>
      </c>
      <c r="E1506">
        <v>8</v>
      </c>
      <c r="F1506">
        <v>-0.79818298010560296</v>
      </c>
      <c r="G1506">
        <v>0.79818298010560296</v>
      </c>
      <c r="H1506">
        <v>6.0978175269060199E-3</v>
      </c>
      <c r="I1506" t="s">
        <v>526</v>
      </c>
      <c r="J1506" t="s">
        <v>526</v>
      </c>
    </row>
    <row r="1507" spans="2:10" x14ac:dyDescent="0.35">
      <c r="B1507" t="s">
        <v>795</v>
      </c>
      <c r="C1507" t="s">
        <v>1051</v>
      </c>
      <c r="D1507" t="s">
        <v>1052</v>
      </c>
      <c r="E1507">
        <v>188</v>
      </c>
      <c r="F1507">
        <v>-0.79727926105952795</v>
      </c>
      <c r="G1507">
        <v>0.79727926105952795</v>
      </c>
      <c r="H1507">
        <v>3.8802147827484902E-10</v>
      </c>
      <c r="I1507" t="s">
        <v>11</v>
      </c>
      <c r="J1507" t="s">
        <v>11</v>
      </c>
    </row>
    <row r="1508" spans="2:10" x14ac:dyDescent="0.35">
      <c r="B1508" t="s">
        <v>795</v>
      </c>
      <c r="C1508" t="s">
        <v>1051</v>
      </c>
      <c r="D1508" t="s">
        <v>1052</v>
      </c>
      <c r="E1508">
        <v>84</v>
      </c>
      <c r="F1508">
        <v>-0.79334808507249499</v>
      </c>
      <c r="G1508">
        <v>0.79334808507249499</v>
      </c>
      <c r="H1508">
        <v>8.0953105363817994E-5</v>
      </c>
      <c r="I1508" t="s">
        <v>371</v>
      </c>
      <c r="J1508" t="s">
        <v>371</v>
      </c>
    </row>
    <row r="1509" spans="2:10" x14ac:dyDescent="0.35">
      <c r="B1509" t="s">
        <v>795</v>
      </c>
      <c r="C1509" t="s">
        <v>1051</v>
      </c>
      <c r="D1509" t="s">
        <v>1052</v>
      </c>
      <c r="E1509">
        <v>24</v>
      </c>
      <c r="F1509">
        <v>-0.78780809904112403</v>
      </c>
      <c r="G1509">
        <v>0.78780809904112403</v>
      </c>
      <c r="H1509">
        <v>6.4092311293455304E-3</v>
      </c>
      <c r="I1509" t="s">
        <v>658</v>
      </c>
      <c r="J1509" t="s">
        <v>658</v>
      </c>
    </row>
    <row r="1510" spans="2:10" x14ac:dyDescent="0.35">
      <c r="B1510" t="s">
        <v>795</v>
      </c>
      <c r="C1510" t="s">
        <v>1051</v>
      </c>
      <c r="D1510" t="s">
        <v>1052</v>
      </c>
      <c r="E1510">
        <v>40</v>
      </c>
      <c r="F1510">
        <v>-0.77781910867723403</v>
      </c>
      <c r="G1510">
        <v>0.77781910867723403</v>
      </c>
      <c r="H1510">
        <v>7.3276785242054303E-5</v>
      </c>
      <c r="I1510" t="s">
        <v>843</v>
      </c>
      <c r="J1510" t="s">
        <v>843</v>
      </c>
    </row>
    <row r="1511" spans="2:10" x14ac:dyDescent="0.35">
      <c r="B1511" t="s">
        <v>795</v>
      </c>
      <c r="C1511" t="s">
        <v>1051</v>
      </c>
      <c r="D1511" t="s">
        <v>1052</v>
      </c>
      <c r="E1511">
        <v>20</v>
      </c>
      <c r="F1511">
        <v>-0.77513595295044102</v>
      </c>
      <c r="G1511">
        <v>0.77513595295044102</v>
      </c>
      <c r="H1511">
        <v>9.4753901622369602E-3</v>
      </c>
      <c r="I1511" t="s">
        <v>623</v>
      </c>
      <c r="J1511" t="s">
        <v>623</v>
      </c>
    </row>
    <row r="1512" spans="2:10" x14ac:dyDescent="0.35">
      <c r="B1512" t="s">
        <v>795</v>
      </c>
      <c r="C1512" t="s">
        <v>1051</v>
      </c>
      <c r="D1512" t="s">
        <v>1052</v>
      </c>
      <c r="E1512">
        <v>80</v>
      </c>
      <c r="F1512">
        <v>-0.77499720016003204</v>
      </c>
      <c r="G1512">
        <v>0.77499720016003204</v>
      </c>
      <c r="H1512">
        <v>6.3057651217307104E-7</v>
      </c>
      <c r="I1512" t="s">
        <v>75</v>
      </c>
      <c r="J1512" t="s">
        <v>75</v>
      </c>
    </row>
    <row r="1513" spans="2:10" x14ac:dyDescent="0.35">
      <c r="B1513" t="s">
        <v>795</v>
      </c>
      <c r="C1513" t="s">
        <v>1051</v>
      </c>
      <c r="D1513" t="s">
        <v>1052</v>
      </c>
      <c r="E1513">
        <v>8</v>
      </c>
      <c r="F1513">
        <v>-0.77090436995445399</v>
      </c>
      <c r="G1513">
        <v>0.77090436995445399</v>
      </c>
      <c r="H1513">
        <v>4.1850635996334901E-2</v>
      </c>
      <c r="I1513" t="s">
        <v>790</v>
      </c>
      <c r="J1513" t="s">
        <v>790</v>
      </c>
    </row>
    <row r="1514" spans="2:10" x14ac:dyDescent="0.35">
      <c r="B1514" t="s">
        <v>795</v>
      </c>
      <c r="C1514" t="s">
        <v>1051</v>
      </c>
      <c r="D1514" t="s">
        <v>1052</v>
      </c>
      <c r="E1514">
        <v>12</v>
      </c>
      <c r="F1514">
        <v>-0.76166800326779605</v>
      </c>
      <c r="G1514">
        <v>0.76166800326779605</v>
      </c>
      <c r="H1514">
        <v>2.44033492609152E-2</v>
      </c>
      <c r="I1514" t="s">
        <v>844</v>
      </c>
      <c r="J1514" t="s">
        <v>844</v>
      </c>
    </row>
    <row r="1515" spans="2:10" x14ac:dyDescent="0.35">
      <c r="B1515" t="s">
        <v>795</v>
      </c>
      <c r="C1515" t="s">
        <v>1051</v>
      </c>
      <c r="D1515" t="s">
        <v>1052</v>
      </c>
      <c r="E1515">
        <v>548</v>
      </c>
      <c r="F1515">
        <v>-0.756733139056322</v>
      </c>
      <c r="G1515">
        <v>0.756733139056322</v>
      </c>
      <c r="H1515">
        <v>6.89050692701057E-41</v>
      </c>
      <c r="I1515" t="s">
        <v>82</v>
      </c>
      <c r="J1515" t="s">
        <v>82</v>
      </c>
    </row>
    <row r="1516" spans="2:10" x14ac:dyDescent="0.35">
      <c r="B1516" t="s">
        <v>795</v>
      </c>
      <c r="C1516" t="s">
        <v>1051</v>
      </c>
      <c r="D1516" t="s">
        <v>1052</v>
      </c>
      <c r="E1516">
        <v>36</v>
      </c>
      <c r="F1516">
        <v>-0.74335245525486104</v>
      </c>
      <c r="G1516">
        <v>0.74335245525486104</v>
      </c>
      <c r="H1516">
        <v>7.1199384289527502E-3</v>
      </c>
      <c r="I1516" t="s">
        <v>784</v>
      </c>
      <c r="J1516" t="s">
        <v>784</v>
      </c>
    </row>
    <row r="1517" spans="2:10" x14ac:dyDescent="0.35">
      <c r="B1517" t="s">
        <v>795</v>
      </c>
      <c r="C1517" t="s">
        <v>1051</v>
      </c>
      <c r="D1517" t="s">
        <v>1052</v>
      </c>
      <c r="E1517">
        <v>4</v>
      </c>
      <c r="F1517">
        <v>-0.72753908578571402</v>
      </c>
      <c r="G1517">
        <v>0.72753908578571402</v>
      </c>
      <c r="H1517">
        <v>1.3585091807715899E-3</v>
      </c>
      <c r="I1517" t="s">
        <v>845</v>
      </c>
      <c r="J1517" t="s">
        <v>845</v>
      </c>
    </row>
    <row r="1518" spans="2:10" x14ac:dyDescent="0.35">
      <c r="B1518" t="s">
        <v>795</v>
      </c>
      <c r="C1518" t="s">
        <v>1051</v>
      </c>
      <c r="D1518" t="s">
        <v>1052</v>
      </c>
      <c r="E1518">
        <v>16</v>
      </c>
      <c r="F1518">
        <v>-0.718759577496485</v>
      </c>
      <c r="G1518">
        <v>0.718759577496485</v>
      </c>
      <c r="H1518">
        <v>6.7919643113945197E-3</v>
      </c>
      <c r="I1518" t="s">
        <v>846</v>
      </c>
      <c r="J1518" t="s">
        <v>846</v>
      </c>
    </row>
    <row r="1519" spans="2:10" x14ac:dyDescent="0.35">
      <c r="B1519" t="s">
        <v>795</v>
      </c>
      <c r="C1519" t="s">
        <v>1051</v>
      </c>
      <c r="D1519" t="s">
        <v>1052</v>
      </c>
      <c r="E1519">
        <v>32</v>
      </c>
      <c r="F1519">
        <v>-0.71848240836502497</v>
      </c>
      <c r="G1519">
        <v>0.71848240836502497</v>
      </c>
      <c r="H1519">
        <v>1.1895936341473101E-2</v>
      </c>
      <c r="I1519" t="s">
        <v>659</v>
      </c>
      <c r="J1519" t="s">
        <v>659</v>
      </c>
    </row>
    <row r="1520" spans="2:10" x14ac:dyDescent="0.35">
      <c r="B1520" t="s">
        <v>795</v>
      </c>
      <c r="C1520" t="s">
        <v>1051</v>
      </c>
      <c r="D1520" t="s">
        <v>1052</v>
      </c>
      <c r="E1520">
        <v>16</v>
      </c>
      <c r="F1520">
        <v>-0.71837342694450901</v>
      </c>
      <c r="G1520">
        <v>0.71837342694450901</v>
      </c>
      <c r="H1520">
        <v>1.6619461099718898E-2</v>
      </c>
      <c r="I1520" t="s">
        <v>385</v>
      </c>
      <c r="J1520" t="s">
        <v>385</v>
      </c>
    </row>
    <row r="1521" spans="2:10" x14ac:dyDescent="0.35">
      <c r="B1521" t="s">
        <v>795</v>
      </c>
      <c r="C1521" t="s">
        <v>1051</v>
      </c>
      <c r="D1521" t="s">
        <v>1052</v>
      </c>
      <c r="E1521">
        <v>80</v>
      </c>
      <c r="F1521">
        <v>-0.71479950236119105</v>
      </c>
      <c r="G1521">
        <v>0.71479950236119105</v>
      </c>
      <c r="H1521">
        <v>1.73430048221598E-6</v>
      </c>
      <c r="I1521" t="s">
        <v>847</v>
      </c>
      <c r="J1521" t="s">
        <v>847</v>
      </c>
    </row>
    <row r="1522" spans="2:10" x14ac:dyDescent="0.35">
      <c r="B1522" t="s">
        <v>795</v>
      </c>
      <c r="C1522" t="s">
        <v>1051</v>
      </c>
      <c r="D1522" t="s">
        <v>1052</v>
      </c>
      <c r="E1522">
        <v>32</v>
      </c>
      <c r="F1522">
        <v>-0.69523961824143898</v>
      </c>
      <c r="G1522">
        <v>0.69523961824143898</v>
      </c>
      <c r="H1522">
        <v>5.4729165887541604E-3</v>
      </c>
      <c r="I1522" t="s">
        <v>666</v>
      </c>
      <c r="J1522" t="s">
        <v>666</v>
      </c>
    </row>
    <row r="1523" spans="2:10" x14ac:dyDescent="0.35">
      <c r="B1523" t="s">
        <v>795</v>
      </c>
      <c r="C1523" t="s">
        <v>1051</v>
      </c>
      <c r="D1523" t="s">
        <v>1052</v>
      </c>
      <c r="E1523">
        <v>28</v>
      </c>
      <c r="F1523">
        <v>-0.69126733077523095</v>
      </c>
      <c r="G1523">
        <v>0.69126733077523095</v>
      </c>
      <c r="H1523">
        <v>1.04146735847896E-2</v>
      </c>
      <c r="I1523" t="s">
        <v>194</v>
      </c>
      <c r="J1523" t="s">
        <v>194</v>
      </c>
    </row>
    <row r="1524" spans="2:10" x14ac:dyDescent="0.35">
      <c r="B1524" t="s">
        <v>795</v>
      </c>
      <c r="C1524" t="s">
        <v>1051</v>
      </c>
      <c r="D1524" t="s">
        <v>1052</v>
      </c>
      <c r="E1524">
        <v>12</v>
      </c>
      <c r="F1524">
        <v>-0.69080016278949297</v>
      </c>
      <c r="G1524">
        <v>0.69080016278949297</v>
      </c>
      <c r="H1524">
        <v>6.6235073262224198E-4</v>
      </c>
      <c r="I1524" t="s">
        <v>848</v>
      </c>
      <c r="J1524" t="s">
        <v>848</v>
      </c>
    </row>
    <row r="1525" spans="2:10" x14ac:dyDescent="0.35">
      <c r="B1525" t="s">
        <v>795</v>
      </c>
      <c r="C1525" t="s">
        <v>1051</v>
      </c>
      <c r="D1525" t="s">
        <v>1052</v>
      </c>
      <c r="E1525">
        <v>8</v>
      </c>
      <c r="F1525">
        <v>-0.67501325511413601</v>
      </c>
      <c r="G1525">
        <v>0.67501325511413601</v>
      </c>
      <c r="H1525">
        <v>1.6762533160762799E-2</v>
      </c>
      <c r="I1525" t="s">
        <v>849</v>
      </c>
      <c r="J1525" t="s">
        <v>849</v>
      </c>
    </row>
    <row r="1526" spans="2:10" x14ac:dyDescent="0.35">
      <c r="B1526" t="s">
        <v>795</v>
      </c>
      <c r="C1526" t="s">
        <v>1051</v>
      </c>
      <c r="D1526" t="s">
        <v>1052</v>
      </c>
      <c r="E1526">
        <v>12</v>
      </c>
      <c r="F1526">
        <v>-0.67422342754001696</v>
      </c>
      <c r="G1526">
        <v>0.67422342754001696</v>
      </c>
      <c r="H1526">
        <v>4.0831267903740497E-2</v>
      </c>
      <c r="I1526" t="s">
        <v>576</v>
      </c>
      <c r="J1526" t="s">
        <v>576</v>
      </c>
    </row>
    <row r="1527" spans="2:10" x14ac:dyDescent="0.35">
      <c r="B1527" t="s">
        <v>795</v>
      </c>
      <c r="C1527" t="s">
        <v>1051</v>
      </c>
      <c r="D1527" t="s">
        <v>1052</v>
      </c>
      <c r="E1527">
        <v>24</v>
      </c>
      <c r="F1527">
        <v>-0.66399670879258599</v>
      </c>
      <c r="G1527">
        <v>0.66399670879258599</v>
      </c>
      <c r="H1527">
        <v>2.0413694853593799E-2</v>
      </c>
      <c r="I1527" t="s">
        <v>738</v>
      </c>
      <c r="J1527" t="s">
        <v>738</v>
      </c>
    </row>
    <row r="1528" spans="2:10" x14ac:dyDescent="0.35">
      <c r="B1528" t="s">
        <v>795</v>
      </c>
      <c r="C1528" t="s">
        <v>1051</v>
      </c>
      <c r="D1528" t="s">
        <v>1052</v>
      </c>
      <c r="E1528">
        <v>32</v>
      </c>
      <c r="F1528">
        <v>-0.65923400178798897</v>
      </c>
      <c r="G1528">
        <v>0.65923400178798897</v>
      </c>
      <c r="H1528">
        <v>4.5969445715055401E-2</v>
      </c>
      <c r="I1528" t="s">
        <v>791</v>
      </c>
      <c r="J1528" t="s">
        <v>791</v>
      </c>
    </row>
    <row r="1529" spans="2:10" x14ac:dyDescent="0.35">
      <c r="B1529" t="s">
        <v>795</v>
      </c>
      <c r="C1529" t="s">
        <v>1051</v>
      </c>
      <c r="D1529" t="s">
        <v>1052</v>
      </c>
      <c r="E1529">
        <v>8</v>
      </c>
      <c r="F1529">
        <v>-0.65390266729317603</v>
      </c>
      <c r="G1529">
        <v>0.65390266729317603</v>
      </c>
      <c r="H1529">
        <v>1.1852191430529501E-2</v>
      </c>
      <c r="I1529" t="s">
        <v>578</v>
      </c>
      <c r="J1529" t="s">
        <v>578</v>
      </c>
    </row>
    <row r="1530" spans="2:10" x14ac:dyDescent="0.35">
      <c r="B1530" t="s">
        <v>795</v>
      </c>
      <c r="C1530" t="s">
        <v>1051</v>
      </c>
      <c r="D1530" t="s">
        <v>1052</v>
      </c>
      <c r="E1530">
        <v>52</v>
      </c>
      <c r="F1530">
        <v>-0.65301333845394804</v>
      </c>
      <c r="G1530">
        <v>0.65301333845394804</v>
      </c>
      <c r="H1530">
        <v>7.1199384289527502E-3</v>
      </c>
      <c r="I1530" t="s">
        <v>551</v>
      </c>
      <c r="J1530" t="s">
        <v>551</v>
      </c>
    </row>
    <row r="1531" spans="2:10" x14ac:dyDescent="0.35">
      <c r="B1531" t="s">
        <v>795</v>
      </c>
      <c r="C1531" t="s">
        <v>1051</v>
      </c>
      <c r="D1531" t="s">
        <v>1052</v>
      </c>
      <c r="E1531">
        <v>4</v>
      </c>
      <c r="F1531">
        <v>-0.644623427291796</v>
      </c>
      <c r="G1531">
        <v>0.644623427291796</v>
      </c>
      <c r="H1531">
        <v>7.9208877608851896E-3</v>
      </c>
      <c r="I1531" t="s">
        <v>850</v>
      </c>
      <c r="J1531" t="s">
        <v>850</v>
      </c>
    </row>
    <row r="1532" spans="2:10" x14ac:dyDescent="0.35">
      <c r="B1532" t="s">
        <v>795</v>
      </c>
      <c r="C1532" t="s">
        <v>1051</v>
      </c>
      <c r="D1532" t="s">
        <v>1052</v>
      </c>
      <c r="E1532">
        <v>16</v>
      </c>
      <c r="F1532">
        <v>-0.643592685447131</v>
      </c>
      <c r="G1532">
        <v>0.643592685447131</v>
      </c>
      <c r="H1532">
        <v>3.3153052147904101E-2</v>
      </c>
      <c r="I1532" t="s">
        <v>851</v>
      </c>
      <c r="J1532" t="s">
        <v>851</v>
      </c>
    </row>
    <row r="1533" spans="2:10" x14ac:dyDescent="0.35">
      <c r="B1533" t="s">
        <v>795</v>
      </c>
      <c r="C1533" t="s">
        <v>1051</v>
      </c>
      <c r="D1533" t="s">
        <v>1052</v>
      </c>
      <c r="E1533">
        <v>4</v>
      </c>
      <c r="F1533">
        <v>-0.64246724151563805</v>
      </c>
      <c r="G1533">
        <v>0.64246724151563805</v>
      </c>
      <c r="H1533">
        <v>3.2253322282129702E-2</v>
      </c>
      <c r="I1533" t="s">
        <v>852</v>
      </c>
      <c r="J1533" t="s">
        <v>852</v>
      </c>
    </row>
    <row r="1534" spans="2:10" x14ac:dyDescent="0.35">
      <c r="B1534" t="s">
        <v>795</v>
      </c>
      <c r="C1534" t="s">
        <v>1051</v>
      </c>
      <c r="D1534" t="s">
        <v>1052</v>
      </c>
      <c r="E1534">
        <v>20</v>
      </c>
      <c r="F1534">
        <v>-0.64119783134242403</v>
      </c>
      <c r="G1534">
        <v>0.64119783134242403</v>
      </c>
      <c r="H1534">
        <v>2.6676264499429898E-2</v>
      </c>
      <c r="I1534" t="s">
        <v>193</v>
      </c>
      <c r="J1534" t="s">
        <v>193</v>
      </c>
    </row>
    <row r="1535" spans="2:10" x14ac:dyDescent="0.35">
      <c r="B1535" t="s">
        <v>795</v>
      </c>
      <c r="C1535" t="s">
        <v>1051</v>
      </c>
      <c r="D1535" t="s">
        <v>1052</v>
      </c>
      <c r="E1535">
        <v>92</v>
      </c>
      <c r="F1535">
        <v>-0.63465184059416202</v>
      </c>
      <c r="G1535">
        <v>0.63465184059416202</v>
      </c>
      <c r="H1535">
        <v>4.0941928234040697E-5</v>
      </c>
      <c r="I1535" t="s">
        <v>145</v>
      </c>
      <c r="J1535" t="s">
        <v>145</v>
      </c>
    </row>
    <row r="1536" spans="2:10" x14ac:dyDescent="0.35">
      <c r="B1536" t="s">
        <v>795</v>
      </c>
      <c r="C1536" t="s">
        <v>1051</v>
      </c>
      <c r="D1536" t="s">
        <v>1052</v>
      </c>
      <c r="E1536">
        <v>76</v>
      </c>
      <c r="F1536">
        <v>-0.62966013544772403</v>
      </c>
      <c r="G1536">
        <v>0.62966013544772403</v>
      </c>
      <c r="H1536">
        <v>1.8299094470889001E-4</v>
      </c>
      <c r="I1536" t="s">
        <v>460</v>
      </c>
      <c r="J1536" t="s">
        <v>460</v>
      </c>
    </row>
    <row r="1537" spans="2:10" x14ac:dyDescent="0.35">
      <c r="B1537" t="s">
        <v>795</v>
      </c>
      <c r="C1537" t="s">
        <v>1051</v>
      </c>
      <c r="D1537" t="s">
        <v>1052</v>
      </c>
      <c r="E1537">
        <v>12</v>
      </c>
      <c r="F1537">
        <v>-0.62825515723941205</v>
      </c>
      <c r="G1537">
        <v>0.62825515723941205</v>
      </c>
      <c r="H1537">
        <v>4.1782818328023101E-2</v>
      </c>
      <c r="I1537" t="s">
        <v>758</v>
      </c>
      <c r="J1537" t="s">
        <v>758</v>
      </c>
    </row>
    <row r="1538" spans="2:10" x14ac:dyDescent="0.35">
      <c r="B1538" t="s">
        <v>795</v>
      </c>
      <c r="C1538" t="s">
        <v>1051</v>
      </c>
      <c r="D1538" t="s">
        <v>1052</v>
      </c>
      <c r="E1538">
        <v>12</v>
      </c>
      <c r="F1538">
        <v>-0.62564019298514295</v>
      </c>
      <c r="G1538">
        <v>0.62564019298514295</v>
      </c>
      <c r="H1538">
        <v>2.1216101504943598E-2</v>
      </c>
      <c r="I1538" t="s">
        <v>515</v>
      </c>
      <c r="J1538" t="s">
        <v>515</v>
      </c>
    </row>
    <row r="1539" spans="2:10" x14ac:dyDescent="0.35">
      <c r="B1539" t="s">
        <v>795</v>
      </c>
      <c r="C1539" t="s">
        <v>1051</v>
      </c>
      <c r="D1539" t="s">
        <v>1052</v>
      </c>
      <c r="E1539">
        <v>20</v>
      </c>
      <c r="F1539">
        <v>-0.62268915501800404</v>
      </c>
      <c r="G1539">
        <v>0.62268915501800404</v>
      </c>
      <c r="H1539">
        <v>4.7249171301219403E-2</v>
      </c>
      <c r="I1539" t="s">
        <v>540</v>
      </c>
      <c r="J1539" t="s">
        <v>540</v>
      </c>
    </row>
    <row r="1540" spans="2:10" x14ac:dyDescent="0.35">
      <c r="B1540" t="s">
        <v>795</v>
      </c>
      <c r="C1540" t="s">
        <v>1051</v>
      </c>
      <c r="D1540" t="s">
        <v>1052</v>
      </c>
      <c r="E1540">
        <v>12</v>
      </c>
      <c r="F1540">
        <v>-0.62211333300851701</v>
      </c>
      <c r="G1540">
        <v>0.62211333300851701</v>
      </c>
      <c r="H1540">
        <v>4.9034881720749601E-2</v>
      </c>
      <c r="I1540" t="s">
        <v>469</v>
      </c>
      <c r="J1540" t="s">
        <v>469</v>
      </c>
    </row>
    <row r="1541" spans="2:10" x14ac:dyDescent="0.35">
      <c r="B1541" t="s">
        <v>795</v>
      </c>
      <c r="C1541" t="s">
        <v>1051</v>
      </c>
      <c r="D1541" t="s">
        <v>1052</v>
      </c>
      <c r="E1541">
        <v>16</v>
      </c>
      <c r="F1541">
        <v>-0.62050333969508598</v>
      </c>
      <c r="G1541">
        <v>0.62050333969508598</v>
      </c>
      <c r="H1541">
        <v>5.4729165887541604E-3</v>
      </c>
      <c r="I1541" t="s">
        <v>853</v>
      </c>
      <c r="J1541" t="s">
        <v>853</v>
      </c>
    </row>
    <row r="1542" spans="2:10" x14ac:dyDescent="0.35">
      <c r="B1542" t="s">
        <v>795</v>
      </c>
      <c r="C1542" t="s">
        <v>1051</v>
      </c>
      <c r="D1542" t="s">
        <v>1052</v>
      </c>
      <c r="E1542">
        <v>100</v>
      </c>
      <c r="F1542">
        <v>-0.61954232074035098</v>
      </c>
      <c r="G1542">
        <v>0.61954232074035098</v>
      </c>
      <c r="H1542">
        <v>1.77597113339731E-2</v>
      </c>
      <c r="I1542" t="s">
        <v>854</v>
      </c>
      <c r="J1542" t="s">
        <v>854</v>
      </c>
    </row>
    <row r="1543" spans="2:10" x14ac:dyDescent="0.35">
      <c r="B1543" t="s">
        <v>795</v>
      </c>
      <c r="C1543" t="s">
        <v>1051</v>
      </c>
      <c r="D1543" t="s">
        <v>1052</v>
      </c>
      <c r="E1543">
        <v>68</v>
      </c>
      <c r="F1543">
        <v>-0.61424070508088602</v>
      </c>
      <c r="G1543">
        <v>0.61424070508088602</v>
      </c>
      <c r="H1543">
        <v>4.5782834008500098E-4</v>
      </c>
      <c r="I1543" t="s">
        <v>664</v>
      </c>
      <c r="J1543" t="s">
        <v>664</v>
      </c>
    </row>
    <row r="1544" spans="2:10" x14ac:dyDescent="0.35">
      <c r="B1544" t="s">
        <v>795</v>
      </c>
      <c r="C1544" t="s">
        <v>1051</v>
      </c>
      <c r="D1544" t="s">
        <v>1052</v>
      </c>
      <c r="E1544">
        <v>36</v>
      </c>
      <c r="F1544">
        <v>-0.61086230063604796</v>
      </c>
      <c r="G1544">
        <v>0.61086230063604796</v>
      </c>
      <c r="H1544">
        <v>1.7038052399446699E-3</v>
      </c>
      <c r="I1544" t="s">
        <v>855</v>
      </c>
      <c r="J1544" t="s">
        <v>855</v>
      </c>
    </row>
    <row r="1545" spans="2:10" x14ac:dyDescent="0.35">
      <c r="B1545" t="s">
        <v>795</v>
      </c>
      <c r="C1545" t="s">
        <v>1051</v>
      </c>
      <c r="D1545" t="s">
        <v>1052</v>
      </c>
      <c r="E1545">
        <v>316</v>
      </c>
      <c r="F1545">
        <v>-0.60980467057394405</v>
      </c>
      <c r="G1545">
        <v>0.60980467057394405</v>
      </c>
      <c r="H1545">
        <v>1.3145292159069301E-17</v>
      </c>
      <c r="I1545" t="s">
        <v>856</v>
      </c>
      <c r="J1545" t="s">
        <v>856</v>
      </c>
    </row>
    <row r="1546" spans="2:10" x14ac:dyDescent="0.35">
      <c r="B1546" t="s">
        <v>795</v>
      </c>
      <c r="C1546" t="s">
        <v>1051</v>
      </c>
      <c r="D1546" t="s">
        <v>1052</v>
      </c>
      <c r="E1546">
        <v>40</v>
      </c>
      <c r="F1546">
        <v>-0.60974331896424505</v>
      </c>
      <c r="G1546">
        <v>0.60974331896424505</v>
      </c>
      <c r="H1546">
        <v>1.8299094470889001E-4</v>
      </c>
      <c r="I1546" t="s">
        <v>720</v>
      </c>
      <c r="J1546" t="s">
        <v>720</v>
      </c>
    </row>
    <row r="1547" spans="2:10" x14ac:dyDescent="0.35">
      <c r="B1547" t="s">
        <v>795</v>
      </c>
      <c r="C1547" t="s">
        <v>1051</v>
      </c>
      <c r="D1547" t="s">
        <v>1052</v>
      </c>
      <c r="E1547">
        <v>32</v>
      </c>
      <c r="F1547">
        <v>-0.60607341106329804</v>
      </c>
      <c r="G1547">
        <v>0.60607341106329804</v>
      </c>
      <c r="H1547">
        <v>7.4902761823267498E-3</v>
      </c>
      <c r="I1547" t="s">
        <v>737</v>
      </c>
      <c r="J1547" t="s">
        <v>737</v>
      </c>
    </row>
    <row r="1548" spans="2:10" x14ac:dyDescent="0.35">
      <c r="B1548" t="s">
        <v>795</v>
      </c>
      <c r="C1548" t="s">
        <v>1051</v>
      </c>
      <c r="D1548" t="s">
        <v>1052</v>
      </c>
      <c r="E1548">
        <v>28</v>
      </c>
      <c r="F1548">
        <v>-0.60570409119262103</v>
      </c>
      <c r="G1548">
        <v>0.60570409119262103</v>
      </c>
      <c r="H1548">
        <v>2.7741819819643399E-2</v>
      </c>
      <c r="I1548" t="s">
        <v>857</v>
      </c>
      <c r="J1548" t="s">
        <v>857</v>
      </c>
    </row>
    <row r="1549" spans="2:10" x14ac:dyDescent="0.35">
      <c r="B1549" t="s">
        <v>795</v>
      </c>
      <c r="C1549" t="s">
        <v>1051</v>
      </c>
      <c r="D1549" t="s">
        <v>1052</v>
      </c>
      <c r="E1549">
        <v>56</v>
      </c>
      <c r="F1549">
        <v>-0.59595004283414299</v>
      </c>
      <c r="G1549">
        <v>0.59595004283414299</v>
      </c>
      <c r="H1549">
        <v>3.0710311894131901E-2</v>
      </c>
      <c r="I1549" t="s">
        <v>307</v>
      </c>
      <c r="J1549" t="s">
        <v>307</v>
      </c>
    </row>
    <row r="1550" spans="2:10" x14ac:dyDescent="0.35">
      <c r="B1550" t="s">
        <v>795</v>
      </c>
      <c r="C1550" t="s">
        <v>1051</v>
      </c>
      <c r="D1550" t="s">
        <v>1052</v>
      </c>
      <c r="E1550">
        <v>20</v>
      </c>
      <c r="F1550">
        <v>-0.59326490208257199</v>
      </c>
      <c r="G1550">
        <v>0.59326490208257199</v>
      </c>
      <c r="H1550">
        <v>8.5431228702670895E-3</v>
      </c>
      <c r="I1550" t="s">
        <v>858</v>
      </c>
      <c r="J1550" t="s">
        <v>858</v>
      </c>
    </row>
    <row r="1551" spans="2:10" x14ac:dyDescent="0.35">
      <c r="B1551" t="s">
        <v>795</v>
      </c>
      <c r="C1551" t="s">
        <v>1051</v>
      </c>
      <c r="D1551" t="s">
        <v>1052</v>
      </c>
      <c r="E1551">
        <v>1524</v>
      </c>
      <c r="F1551">
        <v>-0.59089051816225202</v>
      </c>
      <c r="G1551">
        <v>0.59089051816225202</v>
      </c>
      <c r="H1551">
        <v>7.2198133494043398E-72</v>
      </c>
      <c r="I1551" t="s">
        <v>371</v>
      </c>
      <c r="J1551" t="s">
        <v>371</v>
      </c>
    </row>
    <row r="1552" spans="2:10" x14ac:dyDescent="0.35">
      <c r="B1552" t="s">
        <v>795</v>
      </c>
      <c r="C1552" t="s">
        <v>1051</v>
      </c>
      <c r="D1552" t="s">
        <v>1052</v>
      </c>
      <c r="E1552">
        <v>32</v>
      </c>
      <c r="F1552">
        <v>-0.58708637274428999</v>
      </c>
      <c r="G1552">
        <v>0.58708637274428999</v>
      </c>
      <c r="H1552">
        <v>6.3939811990699098E-3</v>
      </c>
      <c r="I1552" t="s">
        <v>631</v>
      </c>
      <c r="J1552" t="s">
        <v>631</v>
      </c>
    </row>
    <row r="1553" spans="2:10" x14ac:dyDescent="0.35">
      <c r="B1553" t="s">
        <v>795</v>
      </c>
      <c r="C1553" t="s">
        <v>1051</v>
      </c>
      <c r="D1553" t="s">
        <v>1052</v>
      </c>
      <c r="E1553">
        <v>68</v>
      </c>
      <c r="F1553">
        <v>-0.583531805853168</v>
      </c>
      <c r="G1553">
        <v>0.583531805853168</v>
      </c>
      <c r="H1553">
        <v>3.7125915250510398E-5</v>
      </c>
      <c r="I1553" t="s">
        <v>25</v>
      </c>
      <c r="J1553" t="s">
        <v>25</v>
      </c>
    </row>
    <row r="1554" spans="2:10" x14ac:dyDescent="0.35">
      <c r="B1554" t="s">
        <v>795</v>
      </c>
      <c r="C1554" t="s">
        <v>1051</v>
      </c>
      <c r="D1554" t="s">
        <v>1052</v>
      </c>
      <c r="E1554">
        <v>20</v>
      </c>
      <c r="F1554">
        <v>-0.57213206635795499</v>
      </c>
      <c r="G1554">
        <v>0.57213206635795499</v>
      </c>
      <c r="H1554">
        <v>6.4461377093593198E-3</v>
      </c>
      <c r="I1554" t="s">
        <v>859</v>
      </c>
      <c r="J1554" t="s">
        <v>859</v>
      </c>
    </row>
    <row r="1555" spans="2:10" x14ac:dyDescent="0.35">
      <c r="B1555" t="s">
        <v>795</v>
      </c>
      <c r="C1555" t="s">
        <v>1051</v>
      </c>
      <c r="D1555" t="s">
        <v>1052</v>
      </c>
      <c r="E1555">
        <v>16</v>
      </c>
      <c r="F1555">
        <v>-0.567220021176703</v>
      </c>
      <c r="G1555">
        <v>0.567220021176703</v>
      </c>
      <c r="H1555">
        <v>3.1886993042453703E-2</v>
      </c>
      <c r="I1555" t="s">
        <v>581</v>
      </c>
      <c r="J1555" t="s">
        <v>581</v>
      </c>
    </row>
    <row r="1556" spans="2:10" x14ac:dyDescent="0.35">
      <c r="B1556" t="s">
        <v>795</v>
      </c>
      <c r="C1556" t="s">
        <v>1051</v>
      </c>
      <c r="D1556" t="s">
        <v>1052</v>
      </c>
      <c r="E1556">
        <v>52</v>
      </c>
      <c r="F1556">
        <v>-0.56612351585162801</v>
      </c>
      <c r="G1556">
        <v>0.56612351585162801</v>
      </c>
      <c r="H1556">
        <v>1.5689950679684199E-2</v>
      </c>
      <c r="I1556" t="s">
        <v>860</v>
      </c>
      <c r="J1556" t="s">
        <v>860</v>
      </c>
    </row>
    <row r="1557" spans="2:10" x14ac:dyDescent="0.35">
      <c r="B1557" t="s">
        <v>795</v>
      </c>
      <c r="C1557" t="s">
        <v>1051</v>
      </c>
      <c r="D1557" t="s">
        <v>1052</v>
      </c>
      <c r="E1557">
        <v>4</v>
      </c>
      <c r="F1557">
        <v>-0.56466781799962895</v>
      </c>
      <c r="G1557">
        <v>0.56466781799962895</v>
      </c>
      <c r="H1557">
        <v>6.1118119760903804E-3</v>
      </c>
      <c r="I1557" t="s">
        <v>861</v>
      </c>
      <c r="J1557" t="s">
        <v>861</v>
      </c>
    </row>
    <row r="1558" spans="2:10" x14ac:dyDescent="0.35">
      <c r="B1558" t="s">
        <v>795</v>
      </c>
      <c r="C1558" t="s">
        <v>1051</v>
      </c>
      <c r="D1558" t="s">
        <v>1052</v>
      </c>
      <c r="E1558">
        <v>60</v>
      </c>
      <c r="F1558">
        <v>0.56221621706819302</v>
      </c>
      <c r="G1558">
        <v>0.56221621706819302</v>
      </c>
      <c r="H1558">
        <v>2.25477094756351E-7</v>
      </c>
      <c r="I1558" t="s">
        <v>862</v>
      </c>
    </row>
    <row r="1559" spans="2:10" x14ac:dyDescent="0.35">
      <c r="B1559" t="s">
        <v>795</v>
      </c>
      <c r="C1559" t="s">
        <v>1051</v>
      </c>
      <c r="D1559" t="s">
        <v>1052</v>
      </c>
      <c r="E1559">
        <v>16</v>
      </c>
      <c r="F1559">
        <v>0.56582462853607796</v>
      </c>
      <c r="G1559">
        <v>0.56582462853607796</v>
      </c>
      <c r="H1559">
        <v>5.0434249242630796E-3</v>
      </c>
      <c r="I1559" t="s">
        <v>152</v>
      </c>
    </row>
    <row r="1560" spans="2:10" x14ac:dyDescent="0.35">
      <c r="B1560" t="s">
        <v>795</v>
      </c>
      <c r="C1560" t="s">
        <v>1051</v>
      </c>
      <c r="D1560" t="s">
        <v>1052</v>
      </c>
      <c r="E1560">
        <v>4</v>
      </c>
      <c r="F1560">
        <v>0.56940750639030602</v>
      </c>
      <c r="G1560">
        <v>0.56940750639030602</v>
      </c>
      <c r="H1560">
        <v>2.11532960353496E-2</v>
      </c>
      <c r="I1560" t="s">
        <v>863</v>
      </c>
    </row>
    <row r="1561" spans="2:10" x14ac:dyDescent="0.35">
      <c r="B1561" t="s">
        <v>795</v>
      </c>
      <c r="C1561" t="s">
        <v>1051</v>
      </c>
      <c r="D1561" t="s">
        <v>1052</v>
      </c>
      <c r="E1561">
        <v>4</v>
      </c>
      <c r="F1561">
        <v>0.57486199109248104</v>
      </c>
      <c r="G1561">
        <v>0.57486199109248104</v>
      </c>
      <c r="H1561">
        <v>4.38288716713649E-2</v>
      </c>
      <c r="I1561" t="s">
        <v>864</v>
      </c>
    </row>
    <row r="1562" spans="2:10" x14ac:dyDescent="0.35">
      <c r="B1562" t="s">
        <v>795</v>
      </c>
      <c r="C1562" t="s">
        <v>1051</v>
      </c>
      <c r="D1562" t="s">
        <v>1052</v>
      </c>
      <c r="E1562">
        <v>32</v>
      </c>
      <c r="F1562">
        <v>0.57527928232803305</v>
      </c>
      <c r="G1562">
        <v>0.57527928232803305</v>
      </c>
      <c r="H1562">
        <v>1.9188368768063301E-7</v>
      </c>
      <c r="I1562" t="s">
        <v>865</v>
      </c>
    </row>
    <row r="1563" spans="2:10" x14ac:dyDescent="0.35">
      <c r="B1563" t="s">
        <v>795</v>
      </c>
      <c r="C1563" t="s">
        <v>1051</v>
      </c>
      <c r="D1563" t="s">
        <v>1052</v>
      </c>
      <c r="E1563">
        <v>8</v>
      </c>
      <c r="F1563">
        <v>0.58543327584913096</v>
      </c>
      <c r="G1563">
        <v>0.58543327584913096</v>
      </c>
      <c r="H1563">
        <v>2.7493574410964401E-2</v>
      </c>
      <c r="I1563" t="s">
        <v>439</v>
      </c>
    </row>
    <row r="1564" spans="2:10" x14ac:dyDescent="0.35">
      <c r="B1564" t="s">
        <v>795</v>
      </c>
      <c r="C1564" t="s">
        <v>1051</v>
      </c>
      <c r="D1564" t="s">
        <v>1052</v>
      </c>
      <c r="E1564">
        <v>20</v>
      </c>
      <c r="F1564">
        <v>0.58709750883006795</v>
      </c>
      <c r="G1564">
        <v>0.58709750883006795</v>
      </c>
      <c r="H1564">
        <v>3.6113091164680498E-2</v>
      </c>
      <c r="I1564" t="s">
        <v>459</v>
      </c>
    </row>
    <row r="1565" spans="2:10" x14ac:dyDescent="0.35">
      <c r="B1565" t="s">
        <v>795</v>
      </c>
      <c r="C1565" t="s">
        <v>1051</v>
      </c>
      <c r="D1565" t="s">
        <v>1052</v>
      </c>
      <c r="E1565">
        <v>56</v>
      </c>
      <c r="F1565">
        <v>0.58935237837046295</v>
      </c>
      <c r="G1565">
        <v>0.58935237837046295</v>
      </c>
      <c r="H1565">
        <v>2.7442326697518299E-4</v>
      </c>
      <c r="I1565" t="s">
        <v>866</v>
      </c>
    </row>
    <row r="1566" spans="2:10" x14ac:dyDescent="0.35">
      <c r="B1566" t="s">
        <v>795</v>
      </c>
      <c r="C1566" t="s">
        <v>1051</v>
      </c>
      <c r="D1566" t="s">
        <v>1052</v>
      </c>
      <c r="E1566">
        <v>20</v>
      </c>
      <c r="F1566">
        <v>0.59197912234459404</v>
      </c>
      <c r="G1566">
        <v>0.59197912234459404</v>
      </c>
      <c r="H1566">
        <v>2.1871355913602199E-2</v>
      </c>
      <c r="I1566" t="s">
        <v>110</v>
      </c>
    </row>
    <row r="1567" spans="2:10" x14ac:dyDescent="0.35">
      <c r="B1567" t="s">
        <v>795</v>
      </c>
      <c r="C1567" t="s">
        <v>1051</v>
      </c>
      <c r="D1567" t="s">
        <v>1052</v>
      </c>
      <c r="E1567">
        <v>12</v>
      </c>
      <c r="F1567">
        <v>0.60124831550584301</v>
      </c>
      <c r="G1567">
        <v>0.60124831550584301</v>
      </c>
      <c r="H1567">
        <v>2.38304121850678E-2</v>
      </c>
      <c r="I1567" t="s">
        <v>294</v>
      </c>
    </row>
    <row r="1568" spans="2:10" x14ac:dyDescent="0.35">
      <c r="B1568" t="s">
        <v>795</v>
      </c>
      <c r="C1568" t="s">
        <v>1051</v>
      </c>
      <c r="D1568" t="s">
        <v>1052</v>
      </c>
      <c r="E1568">
        <v>36</v>
      </c>
      <c r="F1568">
        <v>0.60993669798333905</v>
      </c>
      <c r="G1568">
        <v>0.60993669798333905</v>
      </c>
      <c r="H1568">
        <v>6.0900837581294104E-3</v>
      </c>
      <c r="I1568" t="s">
        <v>867</v>
      </c>
    </row>
    <row r="1569" spans="2:9" x14ac:dyDescent="0.35">
      <c r="B1569" t="s">
        <v>795</v>
      </c>
      <c r="C1569" t="s">
        <v>1051</v>
      </c>
      <c r="D1569" t="s">
        <v>1052</v>
      </c>
      <c r="E1569">
        <v>16</v>
      </c>
      <c r="F1569">
        <v>0.61608119524010896</v>
      </c>
      <c r="G1569">
        <v>0.61608119524010896</v>
      </c>
      <c r="H1569">
        <v>1.19464686389805E-3</v>
      </c>
      <c r="I1569" t="s">
        <v>395</v>
      </c>
    </row>
    <row r="1570" spans="2:9" x14ac:dyDescent="0.35">
      <c r="B1570" t="s">
        <v>795</v>
      </c>
      <c r="C1570" t="s">
        <v>1051</v>
      </c>
      <c r="D1570" t="s">
        <v>1052</v>
      </c>
      <c r="E1570">
        <v>12</v>
      </c>
      <c r="F1570">
        <v>0.62362589606379604</v>
      </c>
      <c r="G1570">
        <v>0.62362589606379604</v>
      </c>
      <c r="H1570">
        <v>3.53098616199349E-2</v>
      </c>
      <c r="I1570" t="s">
        <v>479</v>
      </c>
    </row>
    <row r="1571" spans="2:9" x14ac:dyDescent="0.35">
      <c r="B1571" t="s">
        <v>795</v>
      </c>
      <c r="C1571" t="s">
        <v>1051</v>
      </c>
      <c r="D1571" t="s">
        <v>1052</v>
      </c>
      <c r="E1571">
        <v>24</v>
      </c>
      <c r="F1571">
        <v>0.62836615573264898</v>
      </c>
      <c r="G1571">
        <v>0.62836615573264898</v>
      </c>
      <c r="H1571">
        <v>4.7736331158145401E-4</v>
      </c>
      <c r="I1571" t="s">
        <v>868</v>
      </c>
    </row>
    <row r="1572" spans="2:9" x14ac:dyDescent="0.35">
      <c r="B1572" t="s">
        <v>795</v>
      </c>
      <c r="C1572" t="s">
        <v>1051</v>
      </c>
      <c r="D1572" t="s">
        <v>1052</v>
      </c>
      <c r="E1572">
        <v>20</v>
      </c>
      <c r="F1572">
        <v>0.63366463392530603</v>
      </c>
      <c r="G1572">
        <v>0.63366463392530603</v>
      </c>
      <c r="H1572">
        <v>4.8754122841491998E-2</v>
      </c>
      <c r="I1572" t="s">
        <v>110</v>
      </c>
    </row>
    <row r="1573" spans="2:9" x14ac:dyDescent="0.35">
      <c r="B1573" t="s">
        <v>795</v>
      </c>
      <c r="C1573" t="s">
        <v>1051</v>
      </c>
      <c r="D1573" t="s">
        <v>1052</v>
      </c>
      <c r="E1573">
        <v>356</v>
      </c>
      <c r="F1573">
        <v>0.63795018641239898</v>
      </c>
      <c r="G1573">
        <v>0.63795018641239898</v>
      </c>
      <c r="H1573">
        <v>2.9508160764952501E-6</v>
      </c>
      <c r="I1573" t="s">
        <v>311</v>
      </c>
    </row>
    <row r="1574" spans="2:9" x14ac:dyDescent="0.35">
      <c r="B1574" t="s">
        <v>795</v>
      </c>
      <c r="C1574" t="s">
        <v>1051</v>
      </c>
      <c r="D1574" t="s">
        <v>1052</v>
      </c>
      <c r="E1574">
        <v>60</v>
      </c>
      <c r="F1574">
        <v>0.64449524201227404</v>
      </c>
      <c r="G1574">
        <v>0.64449524201227404</v>
      </c>
      <c r="H1574">
        <v>2.3921907479903699E-5</v>
      </c>
      <c r="I1574" t="s">
        <v>408</v>
      </c>
    </row>
    <row r="1575" spans="2:9" x14ac:dyDescent="0.35">
      <c r="B1575" t="s">
        <v>795</v>
      </c>
      <c r="C1575" t="s">
        <v>1051</v>
      </c>
      <c r="D1575" t="s">
        <v>1052</v>
      </c>
      <c r="E1575">
        <v>60</v>
      </c>
      <c r="F1575">
        <v>0.64579628332513395</v>
      </c>
      <c r="G1575">
        <v>0.64579628332513395</v>
      </c>
      <c r="H1575">
        <v>6.1735671551853503E-6</v>
      </c>
      <c r="I1575" t="s">
        <v>235</v>
      </c>
    </row>
    <row r="1576" spans="2:9" x14ac:dyDescent="0.35">
      <c r="B1576" t="s">
        <v>795</v>
      </c>
      <c r="C1576" t="s">
        <v>1051</v>
      </c>
      <c r="D1576" t="s">
        <v>1052</v>
      </c>
      <c r="E1576">
        <v>4</v>
      </c>
      <c r="F1576">
        <v>0.64639652333526099</v>
      </c>
      <c r="G1576">
        <v>0.64639652333526099</v>
      </c>
      <c r="H1576">
        <v>2.8100338924975401E-2</v>
      </c>
      <c r="I1576" t="s">
        <v>869</v>
      </c>
    </row>
    <row r="1577" spans="2:9" x14ac:dyDescent="0.35">
      <c r="B1577" t="s">
        <v>795</v>
      </c>
      <c r="C1577" t="s">
        <v>1051</v>
      </c>
      <c r="D1577" t="s">
        <v>1052</v>
      </c>
      <c r="E1577">
        <v>156</v>
      </c>
      <c r="F1577">
        <v>0.65389382598783696</v>
      </c>
      <c r="G1577">
        <v>0.65389382598783696</v>
      </c>
      <c r="H1577">
        <v>1.7414922834266899E-7</v>
      </c>
      <c r="I1577" t="s">
        <v>174</v>
      </c>
    </row>
    <row r="1578" spans="2:9" x14ac:dyDescent="0.35">
      <c r="B1578" t="s">
        <v>795</v>
      </c>
      <c r="C1578" t="s">
        <v>1051</v>
      </c>
      <c r="D1578" t="s">
        <v>1052</v>
      </c>
      <c r="E1578">
        <v>8</v>
      </c>
      <c r="F1578">
        <v>0.65675235191094194</v>
      </c>
      <c r="G1578">
        <v>0.65675235191094194</v>
      </c>
      <c r="H1578">
        <v>3.6315694900655497E-2</v>
      </c>
      <c r="I1578" t="s">
        <v>415</v>
      </c>
    </row>
    <row r="1579" spans="2:9" x14ac:dyDescent="0.35">
      <c r="B1579" t="s">
        <v>795</v>
      </c>
      <c r="C1579" t="s">
        <v>1051</v>
      </c>
      <c r="D1579" t="s">
        <v>1052</v>
      </c>
      <c r="E1579">
        <v>200</v>
      </c>
      <c r="F1579">
        <v>0.65722505595021496</v>
      </c>
      <c r="G1579">
        <v>0.65722505595021496</v>
      </c>
      <c r="H1579">
        <v>3.7493133728340299E-13</v>
      </c>
      <c r="I1579" t="s">
        <v>190</v>
      </c>
    </row>
    <row r="1580" spans="2:9" x14ac:dyDescent="0.35">
      <c r="B1580" t="s">
        <v>795</v>
      </c>
      <c r="C1580" t="s">
        <v>1051</v>
      </c>
      <c r="D1580" t="s">
        <v>1052</v>
      </c>
      <c r="E1580">
        <v>260</v>
      </c>
      <c r="F1580">
        <v>0.66122988917274605</v>
      </c>
      <c r="G1580">
        <v>0.66122988917274605</v>
      </c>
      <c r="H1580">
        <v>5.41564486996755E-6</v>
      </c>
      <c r="I1580" t="s">
        <v>27</v>
      </c>
    </row>
    <row r="1581" spans="2:9" x14ac:dyDescent="0.35">
      <c r="B1581" t="s">
        <v>795</v>
      </c>
      <c r="C1581" t="s">
        <v>1051</v>
      </c>
      <c r="D1581" t="s">
        <v>1052</v>
      </c>
      <c r="E1581">
        <v>128</v>
      </c>
      <c r="F1581">
        <v>0.66349251527202402</v>
      </c>
      <c r="G1581">
        <v>0.66349251527202402</v>
      </c>
      <c r="H1581">
        <v>3.2785802003466401E-9</v>
      </c>
      <c r="I1581" t="s">
        <v>161</v>
      </c>
    </row>
    <row r="1582" spans="2:9" x14ac:dyDescent="0.35">
      <c r="B1582" t="s">
        <v>795</v>
      </c>
      <c r="C1582" t="s">
        <v>1051</v>
      </c>
      <c r="D1582" t="s">
        <v>1052</v>
      </c>
      <c r="E1582">
        <v>52</v>
      </c>
      <c r="F1582">
        <v>0.66647466203293304</v>
      </c>
      <c r="G1582">
        <v>0.66647466203293304</v>
      </c>
      <c r="H1582">
        <v>8.3074485369739E-5</v>
      </c>
      <c r="I1582" t="s">
        <v>104</v>
      </c>
    </row>
    <row r="1583" spans="2:9" x14ac:dyDescent="0.35">
      <c r="B1583" t="s">
        <v>795</v>
      </c>
      <c r="C1583" t="s">
        <v>1051</v>
      </c>
      <c r="D1583" t="s">
        <v>1052</v>
      </c>
      <c r="E1583">
        <v>36</v>
      </c>
      <c r="F1583">
        <v>0.67692716226775496</v>
      </c>
      <c r="G1583">
        <v>0.67692716226775496</v>
      </c>
      <c r="H1583">
        <v>8.5431228702670895E-3</v>
      </c>
      <c r="I1583" t="s">
        <v>324</v>
      </c>
    </row>
    <row r="1584" spans="2:9" x14ac:dyDescent="0.35">
      <c r="B1584" t="s">
        <v>795</v>
      </c>
      <c r="C1584" t="s">
        <v>1051</v>
      </c>
      <c r="D1584" t="s">
        <v>1052</v>
      </c>
      <c r="E1584">
        <v>48</v>
      </c>
      <c r="F1584">
        <v>0.67965846161704002</v>
      </c>
      <c r="G1584">
        <v>0.67965846161704002</v>
      </c>
      <c r="H1584">
        <v>1.1356424729152499E-5</v>
      </c>
      <c r="I1584" t="s">
        <v>355</v>
      </c>
    </row>
    <row r="1585" spans="2:9" x14ac:dyDescent="0.35">
      <c r="B1585" t="s">
        <v>795</v>
      </c>
      <c r="C1585" t="s">
        <v>1051</v>
      </c>
      <c r="D1585" t="s">
        <v>1052</v>
      </c>
      <c r="E1585">
        <v>52</v>
      </c>
      <c r="F1585">
        <v>0.68444400967108499</v>
      </c>
      <c r="G1585">
        <v>0.68444400967108499</v>
      </c>
      <c r="H1585">
        <v>3.3989207964927202E-7</v>
      </c>
      <c r="I1585" t="s">
        <v>91</v>
      </c>
    </row>
    <row r="1586" spans="2:9" x14ac:dyDescent="0.35">
      <c r="B1586" t="s">
        <v>795</v>
      </c>
      <c r="C1586" t="s">
        <v>1051</v>
      </c>
      <c r="D1586" t="s">
        <v>1052</v>
      </c>
      <c r="E1586">
        <v>80</v>
      </c>
      <c r="F1586">
        <v>0.69179100207367406</v>
      </c>
      <c r="G1586">
        <v>0.69179100207367406</v>
      </c>
      <c r="H1586">
        <v>1.1356424729152499E-5</v>
      </c>
      <c r="I1586" t="s">
        <v>568</v>
      </c>
    </row>
    <row r="1587" spans="2:9" x14ac:dyDescent="0.35">
      <c r="B1587" t="s">
        <v>795</v>
      </c>
      <c r="C1587" t="s">
        <v>1051</v>
      </c>
      <c r="D1587" t="s">
        <v>1052</v>
      </c>
      <c r="E1587">
        <v>56</v>
      </c>
      <c r="F1587">
        <v>0.70825822474266298</v>
      </c>
      <c r="G1587">
        <v>0.70825822474266298</v>
      </c>
      <c r="H1587">
        <v>5.4485596105836899E-3</v>
      </c>
      <c r="I1587" t="s">
        <v>870</v>
      </c>
    </row>
    <row r="1588" spans="2:9" x14ac:dyDescent="0.35">
      <c r="B1588" t="s">
        <v>795</v>
      </c>
      <c r="C1588" t="s">
        <v>1051</v>
      </c>
      <c r="D1588" t="s">
        <v>1052</v>
      </c>
      <c r="E1588">
        <v>68</v>
      </c>
      <c r="F1588">
        <v>0.72120696807106499</v>
      </c>
      <c r="G1588">
        <v>0.72120696807106499</v>
      </c>
      <c r="H1588">
        <v>2.7575246800080501E-11</v>
      </c>
      <c r="I1588" t="s">
        <v>871</v>
      </c>
    </row>
    <row r="1589" spans="2:9" x14ac:dyDescent="0.35">
      <c r="B1589" t="s">
        <v>795</v>
      </c>
      <c r="C1589" t="s">
        <v>1051</v>
      </c>
      <c r="D1589" t="s">
        <v>1052</v>
      </c>
      <c r="E1589">
        <v>8</v>
      </c>
      <c r="F1589">
        <v>0.72237868594669097</v>
      </c>
      <c r="G1589">
        <v>0.72237868594669097</v>
      </c>
      <c r="H1589">
        <v>3.5004135780045298E-2</v>
      </c>
      <c r="I1589" t="s">
        <v>247</v>
      </c>
    </row>
    <row r="1590" spans="2:9" x14ac:dyDescent="0.35">
      <c r="B1590" t="s">
        <v>795</v>
      </c>
      <c r="C1590" t="s">
        <v>1051</v>
      </c>
      <c r="D1590" t="s">
        <v>1052</v>
      </c>
      <c r="E1590">
        <v>16</v>
      </c>
      <c r="F1590">
        <v>0.72808689046614505</v>
      </c>
      <c r="G1590">
        <v>0.72808689046614505</v>
      </c>
      <c r="H1590">
        <v>4.2469796047867402E-2</v>
      </c>
      <c r="I1590" t="s">
        <v>872</v>
      </c>
    </row>
    <row r="1591" spans="2:9" x14ac:dyDescent="0.35">
      <c r="B1591" t="s">
        <v>795</v>
      </c>
      <c r="C1591" t="s">
        <v>1051</v>
      </c>
      <c r="D1591" t="s">
        <v>1052</v>
      </c>
      <c r="E1591">
        <v>32</v>
      </c>
      <c r="F1591">
        <v>0.73047858116407405</v>
      </c>
      <c r="G1591">
        <v>0.73047858116407405</v>
      </c>
      <c r="H1591">
        <v>9.8941582391608805E-3</v>
      </c>
      <c r="I1591" t="s">
        <v>186</v>
      </c>
    </row>
    <row r="1592" spans="2:9" x14ac:dyDescent="0.35">
      <c r="B1592" t="s">
        <v>795</v>
      </c>
      <c r="C1592" t="s">
        <v>1051</v>
      </c>
      <c r="D1592" t="s">
        <v>1052</v>
      </c>
      <c r="E1592">
        <v>64</v>
      </c>
      <c r="F1592">
        <v>0.74326040261865201</v>
      </c>
      <c r="G1592">
        <v>0.74326040261865201</v>
      </c>
      <c r="H1592">
        <v>1.10271653058565E-7</v>
      </c>
      <c r="I1592" t="s">
        <v>379</v>
      </c>
    </row>
    <row r="1593" spans="2:9" x14ac:dyDescent="0.35">
      <c r="B1593" t="s">
        <v>795</v>
      </c>
      <c r="C1593" t="s">
        <v>1051</v>
      </c>
      <c r="D1593" t="s">
        <v>1052</v>
      </c>
      <c r="E1593">
        <v>48</v>
      </c>
      <c r="F1593">
        <v>0.750066118991638</v>
      </c>
      <c r="G1593">
        <v>0.750066118991638</v>
      </c>
      <c r="H1593">
        <v>5.6467813111408499E-5</v>
      </c>
      <c r="I1593" t="s">
        <v>529</v>
      </c>
    </row>
    <row r="1594" spans="2:9" x14ac:dyDescent="0.35">
      <c r="B1594" t="s">
        <v>795</v>
      </c>
      <c r="C1594" t="s">
        <v>1051</v>
      </c>
      <c r="D1594" t="s">
        <v>1052</v>
      </c>
      <c r="E1594">
        <v>20</v>
      </c>
      <c r="F1594">
        <v>0.75800208317522899</v>
      </c>
      <c r="G1594">
        <v>0.75800208317522899</v>
      </c>
      <c r="H1594">
        <v>3.6568592780746603E-2</v>
      </c>
      <c r="I1594" t="s">
        <v>873</v>
      </c>
    </row>
    <row r="1595" spans="2:9" x14ac:dyDescent="0.35">
      <c r="B1595" t="s">
        <v>795</v>
      </c>
      <c r="C1595" t="s">
        <v>1051</v>
      </c>
      <c r="D1595" t="s">
        <v>1052</v>
      </c>
      <c r="E1595">
        <v>16</v>
      </c>
      <c r="F1595">
        <v>0.77099678850146802</v>
      </c>
      <c r="G1595">
        <v>0.77099678850146802</v>
      </c>
      <c r="H1595">
        <v>3.6890352233459002E-3</v>
      </c>
      <c r="I1595" t="s">
        <v>380</v>
      </c>
    </row>
    <row r="1596" spans="2:9" x14ac:dyDescent="0.35">
      <c r="B1596" t="s">
        <v>795</v>
      </c>
      <c r="C1596" t="s">
        <v>1051</v>
      </c>
      <c r="D1596" t="s">
        <v>1052</v>
      </c>
      <c r="E1596">
        <v>4</v>
      </c>
      <c r="F1596">
        <v>0.77347606457469997</v>
      </c>
      <c r="G1596">
        <v>0.77347606457469997</v>
      </c>
      <c r="H1596">
        <v>2.8158213857216001E-2</v>
      </c>
      <c r="I1596" t="s">
        <v>29</v>
      </c>
    </row>
    <row r="1597" spans="2:9" x14ac:dyDescent="0.35">
      <c r="B1597" t="s">
        <v>795</v>
      </c>
      <c r="C1597" t="s">
        <v>1051</v>
      </c>
      <c r="D1597" t="s">
        <v>1052</v>
      </c>
      <c r="E1597">
        <v>32</v>
      </c>
      <c r="F1597">
        <v>0.78515748399520702</v>
      </c>
      <c r="G1597">
        <v>0.78515748399520702</v>
      </c>
      <c r="H1597">
        <v>1.03363637513126E-7</v>
      </c>
      <c r="I1597" t="s">
        <v>322</v>
      </c>
    </row>
    <row r="1598" spans="2:9" x14ac:dyDescent="0.35">
      <c r="B1598" t="s">
        <v>795</v>
      </c>
      <c r="C1598" t="s">
        <v>1051</v>
      </c>
      <c r="D1598" t="s">
        <v>1052</v>
      </c>
      <c r="E1598">
        <v>32</v>
      </c>
      <c r="F1598">
        <v>0.78949905189500902</v>
      </c>
      <c r="G1598">
        <v>0.78949905189500902</v>
      </c>
      <c r="H1598">
        <v>4.7105582898628102E-2</v>
      </c>
      <c r="I1598" t="s">
        <v>874</v>
      </c>
    </row>
    <row r="1599" spans="2:9" x14ac:dyDescent="0.35">
      <c r="B1599" t="s">
        <v>795</v>
      </c>
      <c r="C1599" t="s">
        <v>1051</v>
      </c>
      <c r="D1599" t="s">
        <v>1052</v>
      </c>
      <c r="E1599">
        <v>4</v>
      </c>
      <c r="F1599">
        <v>0.789857755088058</v>
      </c>
      <c r="G1599">
        <v>0.789857755088058</v>
      </c>
      <c r="H1599">
        <v>3.8710676835520402E-2</v>
      </c>
      <c r="I1599" t="s">
        <v>875</v>
      </c>
    </row>
    <row r="1600" spans="2:9" x14ac:dyDescent="0.35">
      <c r="B1600" t="s">
        <v>795</v>
      </c>
      <c r="C1600" t="s">
        <v>1051</v>
      </c>
      <c r="D1600" t="s">
        <v>1052</v>
      </c>
      <c r="E1600">
        <v>60</v>
      </c>
      <c r="F1600">
        <v>0.82124109748612795</v>
      </c>
      <c r="G1600">
        <v>0.82124109748612795</v>
      </c>
      <c r="H1600">
        <v>2.81614646616236E-4</v>
      </c>
      <c r="I1600" t="s">
        <v>4</v>
      </c>
    </row>
    <row r="1601" spans="2:9" x14ac:dyDescent="0.35">
      <c r="B1601" t="s">
        <v>795</v>
      </c>
      <c r="C1601" t="s">
        <v>1051</v>
      </c>
      <c r="D1601" t="s">
        <v>1052</v>
      </c>
      <c r="E1601">
        <v>64</v>
      </c>
      <c r="F1601">
        <v>0.848369742097283</v>
      </c>
      <c r="G1601">
        <v>0.848369742097283</v>
      </c>
      <c r="H1601">
        <v>3.3642662423326301E-6</v>
      </c>
      <c r="I1601" t="s">
        <v>342</v>
      </c>
    </row>
    <row r="1602" spans="2:9" x14ac:dyDescent="0.35">
      <c r="B1602" t="s">
        <v>795</v>
      </c>
      <c r="C1602" t="s">
        <v>1051</v>
      </c>
      <c r="D1602" t="s">
        <v>1052</v>
      </c>
      <c r="E1602">
        <v>8</v>
      </c>
      <c r="F1602">
        <v>0.87269412535101898</v>
      </c>
      <c r="G1602">
        <v>0.87269412535101898</v>
      </c>
      <c r="H1602">
        <v>3.3660865991758798E-2</v>
      </c>
      <c r="I1602" t="s">
        <v>64</v>
      </c>
    </row>
    <row r="1603" spans="2:9" x14ac:dyDescent="0.35">
      <c r="B1603" t="s">
        <v>795</v>
      </c>
      <c r="C1603" t="s">
        <v>1051</v>
      </c>
      <c r="D1603" t="s">
        <v>1052</v>
      </c>
      <c r="E1603">
        <v>8</v>
      </c>
      <c r="F1603">
        <v>0.88297562406255303</v>
      </c>
      <c r="G1603">
        <v>0.88297562406255303</v>
      </c>
      <c r="H1603">
        <v>3.1800446518313402E-2</v>
      </c>
      <c r="I1603" t="s">
        <v>876</v>
      </c>
    </row>
    <row r="1604" spans="2:9" x14ac:dyDescent="0.35">
      <c r="B1604" t="s">
        <v>795</v>
      </c>
      <c r="C1604" t="s">
        <v>1051</v>
      </c>
      <c r="D1604" t="s">
        <v>1052</v>
      </c>
      <c r="E1604">
        <v>12</v>
      </c>
      <c r="F1604">
        <v>0.91147299953141503</v>
      </c>
      <c r="G1604">
        <v>0.91147299953141503</v>
      </c>
      <c r="H1604">
        <v>1.77597113339731E-2</v>
      </c>
      <c r="I1604" t="s">
        <v>877</v>
      </c>
    </row>
    <row r="1605" spans="2:9" x14ac:dyDescent="0.35">
      <c r="B1605" t="s">
        <v>795</v>
      </c>
      <c r="C1605" t="s">
        <v>1051</v>
      </c>
      <c r="D1605" t="s">
        <v>1052</v>
      </c>
      <c r="E1605">
        <v>36</v>
      </c>
      <c r="F1605">
        <v>0.96109314621744002</v>
      </c>
      <c r="G1605">
        <v>0.96109314621744002</v>
      </c>
      <c r="H1605">
        <v>3.7125915250510398E-5</v>
      </c>
      <c r="I1605" t="s">
        <v>384</v>
      </c>
    </row>
    <row r="1606" spans="2:9" x14ac:dyDescent="0.35">
      <c r="B1606" t="s">
        <v>795</v>
      </c>
      <c r="C1606" t="s">
        <v>1051</v>
      </c>
      <c r="D1606" t="s">
        <v>1052</v>
      </c>
      <c r="E1606">
        <v>8</v>
      </c>
      <c r="F1606">
        <v>1.00941082173135</v>
      </c>
      <c r="G1606">
        <v>1.00941082173135</v>
      </c>
      <c r="H1606">
        <v>1.46408091329662E-2</v>
      </c>
      <c r="I1606" t="s">
        <v>878</v>
      </c>
    </row>
    <row r="1607" spans="2:9" x14ac:dyDescent="0.35">
      <c r="B1607" t="s">
        <v>795</v>
      </c>
      <c r="C1607" t="s">
        <v>1051</v>
      </c>
      <c r="D1607" t="s">
        <v>1052</v>
      </c>
      <c r="E1607">
        <v>12</v>
      </c>
      <c r="F1607">
        <v>1.0847179774129101</v>
      </c>
      <c r="G1607">
        <v>1.0847179774129101</v>
      </c>
      <c r="H1607">
        <v>1.81231428255434E-5</v>
      </c>
      <c r="I1607" t="s">
        <v>243</v>
      </c>
    </row>
    <row r="1608" spans="2:9" x14ac:dyDescent="0.35">
      <c r="B1608" t="s">
        <v>795</v>
      </c>
      <c r="C1608" t="s">
        <v>1051</v>
      </c>
      <c r="D1608" t="s">
        <v>1052</v>
      </c>
      <c r="E1608">
        <v>24</v>
      </c>
      <c r="F1608">
        <v>1.1076396894327001</v>
      </c>
      <c r="G1608">
        <v>1.1076396894327001</v>
      </c>
      <c r="H1608">
        <v>2.8101629564590601E-3</v>
      </c>
      <c r="I1608" t="s">
        <v>626</v>
      </c>
    </row>
    <row r="1609" spans="2:9" x14ac:dyDescent="0.35">
      <c r="B1609" t="s">
        <v>795</v>
      </c>
      <c r="C1609" t="s">
        <v>1051</v>
      </c>
      <c r="D1609" t="s">
        <v>1052</v>
      </c>
      <c r="E1609">
        <v>8</v>
      </c>
      <c r="F1609">
        <v>1.1288321190769199</v>
      </c>
      <c r="G1609">
        <v>1.1288321190769199</v>
      </c>
      <c r="H1609">
        <v>9.2230880346025508E-3</v>
      </c>
      <c r="I1609" t="s">
        <v>879</v>
      </c>
    </row>
    <row r="1610" spans="2:9" x14ac:dyDescent="0.35">
      <c r="B1610" t="s">
        <v>795</v>
      </c>
      <c r="C1610" t="s">
        <v>1051</v>
      </c>
      <c r="D1610" t="s">
        <v>1052</v>
      </c>
      <c r="E1610">
        <v>8</v>
      </c>
      <c r="F1610">
        <v>1.1296332608825199</v>
      </c>
      <c r="G1610">
        <v>1.1296332608825199</v>
      </c>
      <c r="H1610">
        <v>4.5319915041937803E-2</v>
      </c>
      <c r="I1610" t="s">
        <v>333</v>
      </c>
    </row>
    <row r="1611" spans="2:9" x14ac:dyDescent="0.35">
      <c r="B1611" t="s">
        <v>795</v>
      </c>
      <c r="C1611" t="s">
        <v>1051</v>
      </c>
      <c r="D1611" t="s">
        <v>1052</v>
      </c>
      <c r="E1611">
        <v>20</v>
      </c>
      <c r="F1611">
        <v>1.2156072556120601</v>
      </c>
      <c r="G1611">
        <v>1.2156072556120601</v>
      </c>
      <c r="H1611">
        <v>4.5696439858738301E-2</v>
      </c>
      <c r="I1611" t="s">
        <v>412</v>
      </c>
    </row>
    <row r="1612" spans="2:9" x14ac:dyDescent="0.35">
      <c r="B1612" t="s">
        <v>795</v>
      </c>
      <c r="C1612" t="s">
        <v>1051</v>
      </c>
      <c r="D1612" t="s">
        <v>1052</v>
      </c>
      <c r="E1612">
        <v>56</v>
      </c>
      <c r="F1612">
        <v>1.2412324801061401</v>
      </c>
      <c r="G1612">
        <v>1.2412324801061401</v>
      </c>
      <c r="H1612">
        <v>9.5814394045435897E-12</v>
      </c>
      <c r="I1612" t="s">
        <v>5</v>
      </c>
    </row>
    <row r="1613" spans="2:9" x14ac:dyDescent="0.35">
      <c r="B1613" t="s">
        <v>795</v>
      </c>
      <c r="C1613" t="s">
        <v>1051</v>
      </c>
      <c r="D1613" t="s">
        <v>1052</v>
      </c>
      <c r="E1613">
        <v>16</v>
      </c>
      <c r="F1613">
        <v>1.32897924137601</v>
      </c>
      <c r="G1613">
        <v>1.32897924137601</v>
      </c>
      <c r="H1613">
        <v>1.6051644613449399E-2</v>
      </c>
      <c r="I1613" t="s">
        <v>396</v>
      </c>
    </row>
    <row r="1614" spans="2:9" x14ac:dyDescent="0.35">
      <c r="B1614" t="s">
        <v>795</v>
      </c>
      <c r="C1614" t="s">
        <v>1051</v>
      </c>
      <c r="D1614" t="s">
        <v>1052</v>
      </c>
      <c r="E1614">
        <v>12</v>
      </c>
      <c r="F1614">
        <v>1.4376351323910299</v>
      </c>
      <c r="G1614">
        <v>1.4376351323910299</v>
      </c>
      <c r="H1614">
        <v>3.2295540179696602E-2</v>
      </c>
      <c r="I1614" t="s">
        <v>488</v>
      </c>
    </row>
    <row r="1615" spans="2:9" x14ac:dyDescent="0.35">
      <c r="B1615" t="s">
        <v>795</v>
      </c>
      <c r="C1615" t="s">
        <v>1051</v>
      </c>
      <c r="D1615" t="s">
        <v>1052</v>
      </c>
      <c r="E1615">
        <v>8</v>
      </c>
      <c r="F1615">
        <v>1.6427037652209699</v>
      </c>
      <c r="G1615">
        <v>1.6427037652209699</v>
      </c>
      <c r="H1615">
        <v>4.5902557654540502E-2</v>
      </c>
      <c r="I1615" t="s">
        <v>880</v>
      </c>
    </row>
    <row r="1616" spans="2:9" x14ac:dyDescent="0.35">
      <c r="B1616" t="s">
        <v>795</v>
      </c>
      <c r="C1616" t="s">
        <v>1051</v>
      </c>
      <c r="D1616" t="s">
        <v>1052</v>
      </c>
      <c r="E1616">
        <v>4</v>
      </c>
      <c r="F1616">
        <v>1.6629397496946099</v>
      </c>
      <c r="G1616">
        <v>1.6629397496946099</v>
      </c>
      <c r="H1616">
        <v>4.4829823680460602E-2</v>
      </c>
      <c r="I1616" t="s">
        <v>545</v>
      </c>
    </row>
    <row r="1617" spans="1:11" x14ac:dyDescent="0.35">
      <c r="B1617" t="s">
        <v>795</v>
      </c>
      <c r="C1617" t="s">
        <v>1051</v>
      </c>
      <c r="D1617" t="s">
        <v>1052</v>
      </c>
      <c r="E1617">
        <v>8</v>
      </c>
      <c r="F1617">
        <v>1.67540529515813</v>
      </c>
      <c r="G1617">
        <v>1.67540529515813</v>
      </c>
      <c r="H1617">
        <v>1.7038052399446699E-3</v>
      </c>
      <c r="I1617" t="s">
        <v>151</v>
      </c>
    </row>
    <row r="1618" spans="1:11" x14ac:dyDescent="0.35">
      <c r="B1618" t="s">
        <v>795</v>
      </c>
      <c r="C1618" t="s">
        <v>1051</v>
      </c>
      <c r="D1618" t="s">
        <v>1052</v>
      </c>
      <c r="E1618">
        <v>4</v>
      </c>
      <c r="F1618">
        <v>1.8179636205871901</v>
      </c>
      <c r="G1618">
        <v>1.8179636205871901</v>
      </c>
      <c r="H1618">
        <v>4.2973634496908997E-2</v>
      </c>
      <c r="I1618" t="s">
        <v>138</v>
      </c>
    </row>
    <row r="1619" spans="1:11" x14ac:dyDescent="0.35">
      <c r="B1619" t="s">
        <v>795</v>
      </c>
      <c r="C1619" t="s">
        <v>1051</v>
      </c>
      <c r="D1619" t="s">
        <v>1052</v>
      </c>
      <c r="E1619">
        <v>12</v>
      </c>
      <c r="F1619">
        <v>1.8311811327371701</v>
      </c>
      <c r="G1619">
        <v>1.8311811327371701</v>
      </c>
      <c r="H1619">
        <v>2.7458382613786299E-2</v>
      </c>
      <c r="I1619" t="s">
        <v>881</v>
      </c>
    </row>
    <row r="1620" spans="1:11" x14ac:dyDescent="0.35">
      <c r="B1620" t="s">
        <v>795</v>
      </c>
      <c r="C1620" t="s">
        <v>1051</v>
      </c>
      <c r="D1620" t="s">
        <v>1052</v>
      </c>
      <c r="E1620">
        <v>4</v>
      </c>
      <c r="F1620">
        <v>1.8670303617434201</v>
      </c>
      <c r="G1620">
        <v>1.8670303617434201</v>
      </c>
      <c r="H1620">
        <v>1.9908891813344799E-2</v>
      </c>
      <c r="I1620" t="s">
        <v>882</v>
      </c>
    </row>
    <row r="1621" spans="1:11" x14ac:dyDescent="0.35">
      <c r="B1621" t="s">
        <v>795</v>
      </c>
      <c r="C1621" t="s">
        <v>1051</v>
      </c>
      <c r="D1621" t="s">
        <v>1052</v>
      </c>
      <c r="E1621">
        <v>4</v>
      </c>
      <c r="F1621">
        <v>2.1564753999396902</v>
      </c>
      <c r="G1621">
        <v>2.1564753999396902</v>
      </c>
      <c r="H1621">
        <v>3.7037766518241998E-2</v>
      </c>
      <c r="I1621" t="s">
        <v>883</v>
      </c>
    </row>
    <row r="1622" spans="1:11" x14ac:dyDescent="0.35">
      <c r="B1622" t="s">
        <v>795</v>
      </c>
      <c r="C1622" t="s">
        <v>1051</v>
      </c>
      <c r="D1622" t="s">
        <v>1052</v>
      </c>
      <c r="E1622">
        <v>20</v>
      </c>
      <c r="F1622">
        <v>2.1677066241798801</v>
      </c>
      <c r="G1622">
        <v>2.1677066241798801</v>
      </c>
      <c r="H1622">
        <v>8.8599967610328901E-8</v>
      </c>
      <c r="I1622" t="s">
        <v>884</v>
      </c>
    </row>
    <row r="1623" spans="1:11" x14ac:dyDescent="0.35">
      <c r="B1623" t="s">
        <v>795</v>
      </c>
      <c r="C1623" t="s">
        <v>1051</v>
      </c>
      <c r="D1623" t="s">
        <v>1052</v>
      </c>
      <c r="E1623">
        <v>8</v>
      </c>
      <c r="F1623">
        <v>2.3330821528459</v>
      </c>
      <c r="G1623">
        <v>2.3330821528459</v>
      </c>
      <c r="H1623">
        <v>8.3293390256362996E-5</v>
      </c>
      <c r="I1623" t="s">
        <v>885</v>
      </c>
    </row>
    <row r="1624" spans="1:11" x14ac:dyDescent="0.35">
      <c r="B1624" t="s">
        <v>795</v>
      </c>
      <c r="C1624" t="s">
        <v>1051</v>
      </c>
      <c r="D1624" t="s">
        <v>1052</v>
      </c>
      <c r="E1624">
        <v>4</v>
      </c>
      <c r="F1624">
        <v>2.79649208413477</v>
      </c>
      <c r="G1624">
        <v>2.79649208413477</v>
      </c>
      <c r="H1624">
        <v>5.8098226266376897E-3</v>
      </c>
      <c r="I1624" t="s">
        <v>249</v>
      </c>
    </row>
    <row r="1625" spans="1:11" x14ac:dyDescent="0.35">
      <c r="B1625" t="s">
        <v>795</v>
      </c>
      <c r="C1625" t="s">
        <v>1051</v>
      </c>
      <c r="D1625" t="s">
        <v>1052</v>
      </c>
      <c r="E1625">
        <v>4</v>
      </c>
      <c r="F1625">
        <v>2.79803750961706</v>
      </c>
      <c r="G1625">
        <v>2.79803750961706</v>
      </c>
      <c r="H1625">
        <v>2.56772466044266E-2</v>
      </c>
      <c r="I1625" t="s">
        <v>884</v>
      </c>
    </row>
    <row r="1626" spans="1:11" x14ac:dyDescent="0.35">
      <c r="B1626" t="s">
        <v>795</v>
      </c>
      <c r="C1626" t="s">
        <v>1051</v>
      </c>
      <c r="D1626" t="s">
        <v>1052</v>
      </c>
      <c r="E1626">
        <v>20</v>
      </c>
      <c r="F1626">
        <v>3.3330418595195201</v>
      </c>
      <c r="G1626">
        <v>3.3330418595195201</v>
      </c>
      <c r="H1626">
        <v>2.8100338924975401E-2</v>
      </c>
      <c r="I1626" t="s">
        <v>354</v>
      </c>
    </row>
    <row r="1627" spans="1:11" x14ac:dyDescent="0.35">
      <c r="B1627" t="s">
        <v>795</v>
      </c>
      <c r="C1627" t="s">
        <v>1051</v>
      </c>
      <c r="D1627" t="s">
        <v>1052</v>
      </c>
      <c r="E1627">
        <v>20</v>
      </c>
      <c r="F1627">
        <v>3.6026673153156099</v>
      </c>
      <c r="G1627">
        <v>3.6026673153156099</v>
      </c>
      <c r="H1627">
        <v>4.4891000017951397E-6</v>
      </c>
      <c r="I1627" t="s">
        <v>886</v>
      </c>
    </row>
    <row r="1628" spans="1:11" x14ac:dyDescent="0.35">
      <c r="B1628" t="s">
        <v>795</v>
      </c>
      <c r="C1628" t="s">
        <v>1051</v>
      </c>
      <c r="D1628" t="s">
        <v>1052</v>
      </c>
      <c r="E1628">
        <v>16</v>
      </c>
      <c r="F1628">
        <v>4.3361016497476097</v>
      </c>
      <c r="G1628">
        <v>4.3361016497476097</v>
      </c>
      <c r="H1628">
        <v>1.3847407324480901E-4</v>
      </c>
      <c r="I1628" t="s">
        <v>220</v>
      </c>
    </row>
    <row r="1630" spans="1:11" x14ac:dyDescent="0.35">
      <c r="A1630" t="s">
        <v>1058</v>
      </c>
      <c r="B1630" t="s">
        <v>1035</v>
      </c>
      <c r="C1630" t="s">
        <v>1036</v>
      </c>
      <c r="D1630" t="s">
        <v>1037</v>
      </c>
      <c r="E1630" t="s">
        <v>1038</v>
      </c>
      <c r="F1630" t="s">
        <v>1039</v>
      </c>
      <c r="G1630" t="s">
        <v>1040</v>
      </c>
      <c r="H1630" t="s">
        <v>1041</v>
      </c>
      <c r="I1630" s="2" t="s">
        <v>1042</v>
      </c>
      <c r="J1630" s="5" t="s">
        <v>1112</v>
      </c>
      <c r="K1630" s="5" t="s">
        <v>1113</v>
      </c>
    </row>
    <row r="1631" spans="1:11" x14ac:dyDescent="0.35">
      <c r="B1631" t="s">
        <v>1058</v>
      </c>
      <c r="C1631" t="s">
        <v>1059</v>
      </c>
      <c r="D1631" t="s">
        <v>1052</v>
      </c>
      <c r="E1631">
        <v>188</v>
      </c>
      <c r="F1631">
        <v>4.5696787792991502</v>
      </c>
      <c r="G1631">
        <v>4.5696787792991502</v>
      </c>
      <c r="H1631">
        <v>4.0885379600339202E-25</v>
      </c>
      <c r="I1631" t="s">
        <v>11</v>
      </c>
      <c r="J1631" t="s">
        <v>11</v>
      </c>
      <c r="K1631" t="s">
        <v>1086</v>
      </c>
    </row>
    <row r="1632" spans="1:11" x14ac:dyDescent="0.35">
      <c r="B1632" t="s">
        <v>1058</v>
      </c>
      <c r="C1632" t="s">
        <v>1059</v>
      </c>
      <c r="D1632" t="s">
        <v>1052</v>
      </c>
      <c r="E1632">
        <v>36</v>
      </c>
      <c r="F1632">
        <v>4.1677979233888101</v>
      </c>
      <c r="G1632">
        <v>4.1677979233888101</v>
      </c>
      <c r="H1632">
        <v>5.7085782967512597E-20</v>
      </c>
      <c r="I1632" t="s">
        <v>18</v>
      </c>
      <c r="J1632" t="s">
        <v>18</v>
      </c>
      <c r="K1632" t="s">
        <v>891</v>
      </c>
    </row>
    <row r="1633" spans="2:11" x14ac:dyDescent="0.35">
      <c r="B1633" t="s">
        <v>1058</v>
      </c>
      <c r="C1633" t="s">
        <v>1059</v>
      </c>
      <c r="D1633" t="s">
        <v>1052</v>
      </c>
      <c r="E1633">
        <v>4</v>
      </c>
      <c r="F1633">
        <v>3.92377806604954</v>
      </c>
      <c r="G1633">
        <v>3.92377806604954</v>
      </c>
      <c r="H1633">
        <v>3.0633440838075399E-2</v>
      </c>
      <c r="I1633" t="s">
        <v>1031</v>
      </c>
      <c r="J1633" t="s">
        <v>1031</v>
      </c>
      <c r="K1633" t="s">
        <v>439</v>
      </c>
    </row>
    <row r="1634" spans="2:11" x14ac:dyDescent="0.35">
      <c r="B1634" t="s">
        <v>1058</v>
      </c>
      <c r="C1634" t="s">
        <v>1059</v>
      </c>
      <c r="D1634" t="s">
        <v>1052</v>
      </c>
      <c r="E1634">
        <v>144</v>
      </c>
      <c r="F1634">
        <v>3.5424510000048399</v>
      </c>
      <c r="G1634">
        <v>3.5424510000048399</v>
      </c>
      <c r="H1634">
        <v>8.7415665292391499E-42</v>
      </c>
      <c r="I1634" t="s">
        <v>7</v>
      </c>
      <c r="J1634" t="s">
        <v>7</v>
      </c>
      <c r="K1634" t="s">
        <v>313</v>
      </c>
    </row>
    <row r="1635" spans="2:11" x14ac:dyDescent="0.35">
      <c r="B1635" t="s">
        <v>1058</v>
      </c>
      <c r="C1635" t="s">
        <v>1059</v>
      </c>
      <c r="D1635" t="s">
        <v>1052</v>
      </c>
      <c r="E1635">
        <v>60</v>
      </c>
      <c r="F1635">
        <v>3.4811654593969301</v>
      </c>
      <c r="G1635">
        <v>3.4811654593969301</v>
      </c>
      <c r="H1635">
        <v>8.4859019576058302E-18</v>
      </c>
      <c r="I1635" t="s">
        <v>4</v>
      </c>
      <c r="J1635" t="s">
        <v>4</v>
      </c>
      <c r="K1635" t="s">
        <v>652</v>
      </c>
    </row>
    <row r="1636" spans="2:11" x14ac:dyDescent="0.35">
      <c r="B1636" t="s">
        <v>1058</v>
      </c>
      <c r="C1636" t="s">
        <v>1059</v>
      </c>
      <c r="D1636" t="s">
        <v>1052</v>
      </c>
      <c r="E1636">
        <v>64</v>
      </c>
      <c r="F1636">
        <v>3.3497973887582799</v>
      </c>
      <c r="G1636">
        <v>3.3497973887582799</v>
      </c>
      <c r="H1636">
        <v>2.1754922088659299E-12</v>
      </c>
      <c r="I1636" t="s">
        <v>41</v>
      </c>
      <c r="J1636" t="s">
        <v>41</v>
      </c>
      <c r="K1636" t="s">
        <v>550</v>
      </c>
    </row>
    <row r="1637" spans="2:11" x14ac:dyDescent="0.35">
      <c r="B1637" t="s">
        <v>1058</v>
      </c>
      <c r="C1637" t="s">
        <v>1059</v>
      </c>
      <c r="D1637" t="s">
        <v>1052</v>
      </c>
      <c r="E1637">
        <v>24</v>
      </c>
      <c r="F1637">
        <v>3.34809644353779</v>
      </c>
      <c r="G1637">
        <v>3.34809644353779</v>
      </c>
      <c r="H1637">
        <v>2.1217304445094299E-9</v>
      </c>
      <c r="I1637" t="s">
        <v>54</v>
      </c>
      <c r="J1637" t="s">
        <v>54</v>
      </c>
      <c r="K1637" t="s">
        <v>703</v>
      </c>
    </row>
    <row r="1638" spans="2:11" x14ac:dyDescent="0.35">
      <c r="B1638" t="s">
        <v>1058</v>
      </c>
      <c r="C1638" t="s">
        <v>1059</v>
      </c>
      <c r="D1638" t="s">
        <v>1052</v>
      </c>
      <c r="E1638">
        <v>4</v>
      </c>
      <c r="F1638">
        <v>3.2339162569451099</v>
      </c>
      <c r="G1638">
        <v>3.2339162569451099</v>
      </c>
      <c r="H1638">
        <v>4.2507879995737401E-2</v>
      </c>
      <c r="I1638" t="s">
        <v>3</v>
      </c>
      <c r="J1638" t="s">
        <v>3</v>
      </c>
      <c r="K1638" t="s">
        <v>728</v>
      </c>
    </row>
    <row r="1639" spans="2:11" x14ac:dyDescent="0.35">
      <c r="B1639" t="s">
        <v>1058</v>
      </c>
      <c r="C1639" t="s">
        <v>1059</v>
      </c>
      <c r="D1639" t="s">
        <v>1052</v>
      </c>
      <c r="E1639">
        <v>60</v>
      </c>
      <c r="F1639">
        <v>3.1224045213177201</v>
      </c>
      <c r="G1639">
        <v>3.1224045213177201</v>
      </c>
      <c r="H1639">
        <v>6.3318993194589201E-18</v>
      </c>
      <c r="I1639" t="s">
        <v>15</v>
      </c>
      <c r="J1639" t="s">
        <v>15</v>
      </c>
      <c r="K1639" t="s">
        <v>479</v>
      </c>
    </row>
    <row r="1640" spans="2:11" x14ac:dyDescent="0.35">
      <c r="B1640" t="s">
        <v>1058</v>
      </c>
      <c r="C1640" t="s">
        <v>1059</v>
      </c>
      <c r="D1640" t="s">
        <v>1052</v>
      </c>
      <c r="E1640">
        <v>52</v>
      </c>
      <c r="F1640">
        <v>3.11761798611326</v>
      </c>
      <c r="G1640">
        <v>3.11761798611326</v>
      </c>
      <c r="H1640">
        <v>2.1754922088659299E-12</v>
      </c>
      <c r="I1640" t="s">
        <v>264</v>
      </c>
      <c r="J1640" t="s">
        <v>264</v>
      </c>
      <c r="K1640" t="s">
        <v>396</v>
      </c>
    </row>
    <row r="1641" spans="2:11" x14ac:dyDescent="0.35">
      <c r="B1641" t="s">
        <v>1058</v>
      </c>
      <c r="C1641" t="s">
        <v>1059</v>
      </c>
      <c r="D1641" t="s">
        <v>1052</v>
      </c>
      <c r="E1641">
        <v>12</v>
      </c>
      <c r="F1641">
        <v>3.0889194205466501</v>
      </c>
      <c r="G1641">
        <v>3.0889194205466501</v>
      </c>
      <c r="H1641">
        <v>1.6192769967675301E-6</v>
      </c>
      <c r="I1641" t="s">
        <v>1021</v>
      </c>
      <c r="J1641" t="s">
        <v>1021</v>
      </c>
      <c r="K1641" t="s">
        <v>412</v>
      </c>
    </row>
    <row r="1642" spans="2:11" x14ac:dyDescent="0.35">
      <c r="B1642" t="s">
        <v>1058</v>
      </c>
      <c r="C1642" t="s">
        <v>1059</v>
      </c>
      <c r="D1642" t="s">
        <v>1052</v>
      </c>
      <c r="E1642">
        <v>40</v>
      </c>
      <c r="F1642">
        <v>3.02707055412304</v>
      </c>
      <c r="G1642">
        <v>3.02707055412304</v>
      </c>
      <c r="H1642">
        <v>4.73859406659244E-13</v>
      </c>
      <c r="I1642" t="s">
        <v>8</v>
      </c>
      <c r="J1642" t="s">
        <v>8</v>
      </c>
      <c r="K1642" t="s">
        <v>541</v>
      </c>
    </row>
    <row r="1643" spans="2:11" x14ac:dyDescent="0.35">
      <c r="B1643" t="s">
        <v>1058</v>
      </c>
      <c r="C1643" t="s">
        <v>1059</v>
      </c>
      <c r="D1643" t="s">
        <v>1052</v>
      </c>
      <c r="E1643">
        <v>52</v>
      </c>
      <c r="F1643">
        <v>2.8482776828815499</v>
      </c>
      <c r="G1643">
        <v>2.8482776828815499</v>
      </c>
      <c r="H1643">
        <v>1.45156346144916E-12</v>
      </c>
      <c r="I1643" t="s">
        <v>16</v>
      </c>
      <c r="J1643" t="s">
        <v>16</v>
      </c>
      <c r="K1643" t="s">
        <v>488</v>
      </c>
    </row>
    <row r="1644" spans="2:11" x14ac:dyDescent="0.35">
      <c r="B1644" t="s">
        <v>1058</v>
      </c>
      <c r="C1644" t="s">
        <v>1059</v>
      </c>
      <c r="D1644" t="s">
        <v>1052</v>
      </c>
      <c r="E1644">
        <v>40</v>
      </c>
      <c r="F1644">
        <v>2.55277009044711</v>
      </c>
      <c r="G1644">
        <v>2.55277009044711</v>
      </c>
      <c r="H1644">
        <v>1.6888763167070899E-10</v>
      </c>
      <c r="I1644" t="s">
        <v>1024</v>
      </c>
      <c r="J1644" t="s">
        <v>1024</v>
      </c>
      <c r="K1644" t="s">
        <v>761</v>
      </c>
    </row>
    <row r="1645" spans="2:11" x14ac:dyDescent="0.35">
      <c r="B1645" t="s">
        <v>1058</v>
      </c>
      <c r="C1645" t="s">
        <v>1059</v>
      </c>
      <c r="D1645" t="s">
        <v>1052</v>
      </c>
      <c r="E1645">
        <v>12</v>
      </c>
      <c r="F1645">
        <v>2.5320361087353702</v>
      </c>
      <c r="G1645">
        <v>2.5320361087353702</v>
      </c>
      <c r="H1645">
        <v>9.4925978316036204E-5</v>
      </c>
      <c r="I1645" t="s">
        <v>70</v>
      </c>
      <c r="J1645" t="s">
        <v>70</v>
      </c>
      <c r="K1645" t="s">
        <v>886</v>
      </c>
    </row>
    <row r="1646" spans="2:11" x14ac:dyDescent="0.35">
      <c r="B1646" t="s">
        <v>1058</v>
      </c>
      <c r="C1646" t="s">
        <v>1059</v>
      </c>
      <c r="D1646" t="s">
        <v>1052</v>
      </c>
      <c r="E1646">
        <v>12</v>
      </c>
      <c r="F1646">
        <v>2.4697933932971301</v>
      </c>
      <c r="G1646">
        <v>2.4697933932971301</v>
      </c>
      <c r="H1646">
        <v>2.0830866015108399E-5</v>
      </c>
      <c r="I1646" t="s">
        <v>71</v>
      </c>
      <c r="J1646" t="s">
        <v>71</v>
      </c>
      <c r="K1646" t="s">
        <v>697</v>
      </c>
    </row>
    <row r="1647" spans="2:11" x14ac:dyDescent="0.35">
      <c r="B1647" t="s">
        <v>1058</v>
      </c>
      <c r="C1647" t="s">
        <v>1059</v>
      </c>
      <c r="D1647" t="s">
        <v>1052</v>
      </c>
      <c r="E1647">
        <v>4</v>
      </c>
      <c r="F1647">
        <v>2.42671255320644</v>
      </c>
      <c r="G1647">
        <v>2.42671255320644</v>
      </c>
      <c r="H1647">
        <v>1.31249938634463E-2</v>
      </c>
      <c r="I1647" t="s">
        <v>115</v>
      </c>
      <c r="J1647" t="s">
        <v>115</v>
      </c>
      <c r="K1647" t="s">
        <v>253</v>
      </c>
    </row>
    <row r="1648" spans="2:11" x14ac:dyDescent="0.35">
      <c r="B1648" t="s">
        <v>1058</v>
      </c>
      <c r="C1648" t="s">
        <v>1059</v>
      </c>
      <c r="D1648" t="s">
        <v>1052</v>
      </c>
      <c r="E1648">
        <v>16</v>
      </c>
      <c r="F1648">
        <v>2.41423818628799</v>
      </c>
      <c r="G1648">
        <v>2.41423818628799</v>
      </c>
      <c r="H1648">
        <v>2.3966034192869399E-5</v>
      </c>
      <c r="I1648" t="s">
        <v>22</v>
      </c>
      <c r="J1648" t="s">
        <v>22</v>
      </c>
      <c r="K1648" t="s">
        <v>406</v>
      </c>
    </row>
    <row r="1649" spans="2:11" x14ac:dyDescent="0.35">
      <c r="B1649" t="s">
        <v>1058</v>
      </c>
      <c r="C1649" t="s">
        <v>1059</v>
      </c>
      <c r="D1649" t="s">
        <v>1052</v>
      </c>
      <c r="E1649">
        <v>4</v>
      </c>
      <c r="F1649">
        <v>2.35533100670663</v>
      </c>
      <c r="G1649">
        <v>2.35533100670663</v>
      </c>
      <c r="H1649">
        <v>2.6158198114066802E-2</v>
      </c>
      <c r="I1649" t="s">
        <v>1060</v>
      </c>
      <c r="J1649" t="s">
        <v>1060</v>
      </c>
      <c r="K1649" t="s">
        <v>665</v>
      </c>
    </row>
    <row r="1650" spans="2:11" x14ac:dyDescent="0.35">
      <c r="B1650" t="s">
        <v>1058</v>
      </c>
      <c r="C1650" t="s">
        <v>1059</v>
      </c>
      <c r="D1650" t="s">
        <v>1052</v>
      </c>
      <c r="E1650">
        <v>16</v>
      </c>
      <c r="F1650">
        <v>2.3351493232384302</v>
      </c>
      <c r="G1650">
        <v>2.3351493232384302</v>
      </c>
      <c r="H1650">
        <v>4.68377438390611E-6</v>
      </c>
      <c r="I1650" t="s">
        <v>37</v>
      </c>
      <c r="J1650" t="s">
        <v>37</v>
      </c>
      <c r="K1650" t="s">
        <v>47</v>
      </c>
    </row>
    <row r="1651" spans="2:11" x14ac:dyDescent="0.35">
      <c r="B1651" t="s">
        <v>1058</v>
      </c>
      <c r="C1651" t="s">
        <v>1059</v>
      </c>
      <c r="D1651" t="s">
        <v>1052</v>
      </c>
      <c r="E1651">
        <v>4</v>
      </c>
      <c r="F1651">
        <v>2.29102771396134</v>
      </c>
      <c r="G1651">
        <v>2.29102771396134</v>
      </c>
      <c r="H1651">
        <v>1.32404468492232E-2</v>
      </c>
      <c r="I1651" t="s">
        <v>1029</v>
      </c>
      <c r="J1651" t="s">
        <v>1029</v>
      </c>
      <c r="K1651" t="s">
        <v>903</v>
      </c>
    </row>
    <row r="1652" spans="2:11" x14ac:dyDescent="0.35">
      <c r="B1652" t="s">
        <v>1058</v>
      </c>
      <c r="C1652" t="s">
        <v>1059</v>
      </c>
      <c r="D1652" t="s">
        <v>1052</v>
      </c>
      <c r="E1652">
        <v>8</v>
      </c>
      <c r="F1652">
        <v>2.2894679283019399</v>
      </c>
      <c r="G1652">
        <v>2.2894679283019399</v>
      </c>
      <c r="H1652">
        <v>2.5118181558722901E-2</v>
      </c>
      <c r="I1652" t="s">
        <v>1061</v>
      </c>
      <c r="J1652" t="s">
        <v>1061</v>
      </c>
      <c r="K1652" t="s">
        <v>471</v>
      </c>
    </row>
    <row r="1653" spans="2:11" x14ac:dyDescent="0.35">
      <c r="B1653" t="s">
        <v>1058</v>
      </c>
      <c r="C1653" t="s">
        <v>1059</v>
      </c>
      <c r="D1653" t="s">
        <v>1052</v>
      </c>
      <c r="E1653">
        <v>28</v>
      </c>
      <c r="F1653">
        <v>2.20734445483984</v>
      </c>
      <c r="G1653">
        <v>2.20734445483984</v>
      </c>
      <c r="H1653">
        <v>9.5093448756724495E-9</v>
      </c>
      <c r="I1653" t="s">
        <v>14</v>
      </c>
      <c r="J1653" t="s">
        <v>14</v>
      </c>
      <c r="K1653" t="s">
        <v>675</v>
      </c>
    </row>
    <row r="1654" spans="2:11" x14ac:dyDescent="0.35">
      <c r="B1654" t="s">
        <v>1058</v>
      </c>
      <c r="C1654" t="s">
        <v>1059</v>
      </c>
      <c r="D1654" t="s">
        <v>1052</v>
      </c>
      <c r="E1654">
        <v>104</v>
      </c>
      <c r="F1654">
        <v>2.1738614568160699</v>
      </c>
      <c r="G1654">
        <v>2.1738614568160699</v>
      </c>
      <c r="H1654">
        <v>1.14977498355436E-15</v>
      </c>
      <c r="I1654" t="s">
        <v>36</v>
      </c>
      <c r="J1654" t="s">
        <v>36</v>
      </c>
      <c r="K1654" t="s">
        <v>567</v>
      </c>
    </row>
    <row r="1655" spans="2:11" x14ac:dyDescent="0.35">
      <c r="B1655" t="s">
        <v>1058</v>
      </c>
      <c r="C1655" t="s">
        <v>1059</v>
      </c>
      <c r="D1655" t="s">
        <v>1052</v>
      </c>
      <c r="E1655">
        <v>20</v>
      </c>
      <c r="F1655">
        <v>2.1316806437903302</v>
      </c>
      <c r="G1655">
        <v>2.1316806437903302</v>
      </c>
      <c r="H1655">
        <v>9.8085774330555894E-9</v>
      </c>
      <c r="I1655" t="s">
        <v>831</v>
      </c>
      <c r="J1655" t="s">
        <v>831</v>
      </c>
      <c r="K1655" t="s">
        <v>77</v>
      </c>
    </row>
    <row r="1656" spans="2:11" x14ac:dyDescent="0.35">
      <c r="B1656" t="s">
        <v>1058</v>
      </c>
      <c r="C1656" t="s">
        <v>1059</v>
      </c>
      <c r="D1656" t="s">
        <v>1052</v>
      </c>
      <c r="E1656">
        <v>8</v>
      </c>
      <c r="F1656">
        <v>2.1153582279126599</v>
      </c>
      <c r="G1656">
        <v>2.1153582279126599</v>
      </c>
      <c r="H1656">
        <v>2.3792777072388999E-2</v>
      </c>
      <c r="I1656" t="s">
        <v>1062</v>
      </c>
      <c r="J1656" t="s">
        <v>1062</v>
      </c>
      <c r="K1656" t="s">
        <v>418</v>
      </c>
    </row>
    <row r="1657" spans="2:11" x14ac:dyDescent="0.35">
      <c r="B1657" t="s">
        <v>1058</v>
      </c>
      <c r="C1657" t="s">
        <v>1059</v>
      </c>
      <c r="D1657" t="s">
        <v>1052</v>
      </c>
      <c r="E1657">
        <v>116</v>
      </c>
      <c r="F1657">
        <v>2.05011635062111</v>
      </c>
      <c r="G1657">
        <v>2.05011635062111</v>
      </c>
      <c r="H1657">
        <v>7.3068343106403195E-17</v>
      </c>
      <c r="I1657" t="s">
        <v>6</v>
      </c>
      <c r="J1657" t="s">
        <v>6</v>
      </c>
      <c r="K1657" t="s">
        <v>447</v>
      </c>
    </row>
    <row r="1658" spans="2:11" x14ac:dyDescent="0.35">
      <c r="B1658" t="s">
        <v>1058</v>
      </c>
      <c r="C1658" t="s">
        <v>1059</v>
      </c>
      <c r="D1658" t="s">
        <v>1052</v>
      </c>
      <c r="E1658">
        <v>4</v>
      </c>
      <c r="F1658">
        <v>1.99471748410461</v>
      </c>
      <c r="G1658">
        <v>1.99471748410461</v>
      </c>
      <c r="H1658">
        <v>3.53426665690885E-2</v>
      </c>
      <c r="I1658" t="s">
        <v>1063</v>
      </c>
      <c r="J1658" t="s">
        <v>1063</v>
      </c>
      <c r="K1658" t="s">
        <v>643</v>
      </c>
    </row>
    <row r="1659" spans="2:11" x14ac:dyDescent="0.35">
      <c r="B1659" t="s">
        <v>1058</v>
      </c>
      <c r="C1659" t="s">
        <v>1059</v>
      </c>
      <c r="D1659" t="s">
        <v>1052</v>
      </c>
      <c r="E1659">
        <v>68</v>
      </c>
      <c r="F1659">
        <v>1.9550653233964801</v>
      </c>
      <c r="G1659">
        <v>1.9550653233964801</v>
      </c>
      <c r="H1659">
        <v>4.21910034431853E-9</v>
      </c>
      <c r="I1659" t="s">
        <v>25</v>
      </c>
      <c r="J1659" t="s">
        <v>25</v>
      </c>
      <c r="K1659" t="s">
        <v>220</v>
      </c>
    </row>
    <row r="1660" spans="2:11" x14ac:dyDescent="0.35">
      <c r="B1660" t="s">
        <v>1058</v>
      </c>
      <c r="C1660" t="s">
        <v>1059</v>
      </c>
      <c r="D1660" t="s">
        <v>1052</v>
      </c>
      <c r="E1660">
        <v>20</v>
      </c>
      <c r="F1660">
        <v>1.9448043886873601</v>
      </c>
      <c r="G1660">
        <v>1.9448043886873601</v>
      </c>
      <c r="H1660">
        <v>1.13857461387612E-4</v>
      </c>
      <c r="I1660" t="s">
        <v>300</v>
      </c>
      <c r="J1660" t="s">
        <v>300</v>
      </c>
      <c r="K1660" t="s">
        <v>1087</v>
      </c>
    </row>
    <row r="1661" spans="2:11" x14ac:dyDescent="0.35">
      <c r="B1661" t="s">
        <v>1058</v>
      </c>
      <c r="C1661" t="s">
        <v>1059</v>
      </c>
      <c r="D1661" t="s">
        <v>1052</v>
      </c>
      <c r="E1661">
        <v>8</v>
      </c>
      <c r="F1661">
        <v>1.94287452287522</v>
      </c>
      <c r="G1661">
        <v>1.94287452287522</v>
      </c>
      <c r="H1661">
        <v>1.4210792487172901E-2</v>
      </c>
      <c r="I1661" t="s">
        <v>43</v>
      </c>
      <c r="J1661" t="s">
        <v>43</v>
      </c>
      <c r="K1661" t="s">
        <v>38</v>
      </c>
    </row>
    <row r="1662" spans="2:11" x14ac:dyDescent="0.35">
      <c r="B1662" t="s">
        <v>1058</v>
      </c>
      <c r="C1662" t="s">
        <v>1059</v>
      </c>
      <c r="D1662" t="s">
        <v>1052</v>
      </c>
      <c r="E1662">
        <v>16</v>
      </c>
      <c r="F1662">
        <v>1.93691931127122</v>
      </c>
      <c r="G1662">
        <v>1.93691931127122</v>
      </c>
      <c r="H1662">
        <v>1.2797940716810201E-4</v>
      </c>
      <c r="I1662" t="s">
        <v>487</v>
      </c>
      <c r="J1662" t="s">
        <v>487</v>
      </c>
      <c r="K1662" t="s">
        <v>740</v>
      </c>
    </row>
    <row r="1663" spans="2:11" x14ac:dyDescent="0.35">
      <c r="B1663" t="s">
        <v>1058</v>
      </c>
      <c r="C1663" t="s">
        <v>1059</v>
      </c>
      <c r="D1663" t="s">
        <v>1052</v>
      </c>
      <c r="E1663">
        <v>32</v>
      </c>
      <c r="F1663">
        <v>1.92934787103226</v>
      </c>
      <c r="G1663">
        <v>1.92934787103226</v>
      </c>
      <c r="H1663">
        <v>2.4877598142439699E-6</v>
      </c>
      <c r="I1663" t="s">
        <v>972</v>
      </c>
      <c r="J1663" t="s">
        <v>972</v>
      </c>
      <c r="K1663" t="s">
        <v>427</v>
      </c>
    </row>
    <row r="1664" spans="2:11" x14ac:dyDescent="0.35">
      <c r="B1664" t="s">
        <v>1058</v>
      </c>
      <c r="C1664" t="s">
        <v>1059</v>
      </c>
      <c r="D1664" t="s">
        <v>1052</v>
      </c>
      <c r="E1664">
        <v>12</v>
      </c>
      <c r="F1664">
        <v>1.9248132682799299</v>
      </c>
      <c r="G1664">
        <v>1.9248132682799299</v>
      </c>
      <c r="H1664">
        <v>1.42655935581454E-2</v>
      </c>
      <c r="I1664" t="s">
        <v>48</v>
      </c>
      <c r="J1664" t="s">
        <v>48</v>
      </c>
      <c r="K1664" t="s">
        <v>1088</v>
      </c>
    </row>
    <row r="1665" spans="2:11" x14ac:dyDescent="0.35">
      <c r="B1665" t="s">
        <v>1058</v>
      </c>
      <c r="C1665" t="s">
        <v>1059</v>
      </c>
      <c r="D1665" t="s">
        <v>1052</v>
      </c>
      <c r="E1665">
        <v>44</v>
      </c>
      <c r="F1665">
        <v>1.91572191381799</v>
      </c>
      <c r="G1665">
        <v>1.91572191381799</v>
      </c>
      <c r="H1665">
        <v>3.7059500781126603E-11</v>
      </c>
      <c r="I1665" t="s">
        <v>89</v>
      </c>
      <c r="J1665" t="s">
        <v>89</v>
      </c>
      <c r="K1665" t="s">
        <v>455</v>
      </c>
    </row>
    <row r="1666" spans="2:11" x14ac:dyDescent="0.35">
      <c r="B1666" t="s">
        <v>1058</v>
      </c>
      <c r="C1666" t="s">
        <v>1059</v>
      </c>
      <c r="D1666" t="s">
        <v>1052</v>
      </c>
      <c r="E1666">
        <v>24</v>
      </c>
      <c r="F1666">
        <v>1.8701590957602101</v>
      </c>
      <c r="G1666">
        <v>1.8701590957602101</v>
      </c>
      <c r="H1666">
        <v>1.65166730902738E-3</v>
      </c>
      <c r="I1666" t="s">
        <v>452</v>
      </c>
      <c r="J1666" t="s">
        <v>452</v>
      </c>
      <c r="K1666" t="s">
        <v>382</v>
      </c>
    </row>
    <row r="1667" spans="2:11" x14ac:dyDescent="0.35">
      <c r="B1667" t="s">
        <v>1058</v>
      </c>
      <c r="C1667" t="s">
        <v>1059</v>
      </c>
      <c r="D1667" t="s">
        <v>1052</v>
      </c>
      <c r="E1667">
        <v>12</v>
      </c>
      <c r="F1667">
        <v>1.8655732693132501</v>
      </c>
      <c r="G1667">
        <v>1.8655732693132501</v>
      </c>
      <c r="H1667">
        <v>1.71979359084273E-2</v>
      </c>
      <c r="I1667" t="s">
        <v>24</v>
      </c>
      <c r="J1667" t="s">
        <v>24</v>
      </c>
      <c r="K1667" t="s">
        <v>379</v>
      </c>
    </row>
    <row r="1668" spans="2:11" x14ac:dyDescent="0.35">
      <c r="B1668" t="s">
        <v>1058</v>
      </c>
      <c r="C1668" t="s">
        <v>1059</v>
      </c>
      <c r="D1668" t="s">
        <v>1052</v>
      </c>
      <c r="E1668">
        <v>20</v>
      </c>
      <c r="F1668">
        <v>1.8565634915678799</v>
      </c>
      <c r="G1668">
        <v>1.8565634915678799</v>
      </c>
      <c r="H1668">
        <v>6.3892856130924703E-5</v>
      </c>
      <c r="I1668" t="s">
        <v>68</v>
      </c>
      <c r="J1668" t="s">
        <v>68</v>
      </c>
      <c r="K1668" t="s">
        <v>311</v>
      </c>
    </row>
    <row r="1669" spans="2:11" x14ac:dyDescent="0.35">
      <c r="B1669" t="s">
        <v>1058</v>
      </c>
      <c r="C1669" t="s">
        <v>1059</v>
      </c>
      <c r="D1669" t="s">
        <v>1052</v>
      </c>
      <c r="E1669">
        <v>48</v>
      </c>
      <c r="F1669">
        <v>1.79191176148083</v>
      </c>
      <c r="G1669">
        <v>1.79191176148083</v>
      </c>
      <c r="H1669">
        <v>2.4887354990702301E-14</v>
      </c>
      <c r="I1669" t="s">
        <v>1014</v>
      </c>
      <c r="J1669" t="s">
        <v>1014</v>
      </c>
      <c r="K1669" t="s">
        <v>704</v>
      </c>
    </row>
    <row r="1670" spans="2:11" x14ac:dyDescent="0.35">
      <c r="B1670" t="s">
        <v>1058</v>
      </c>
      <c r="C1670" t="s">
        <v>1059</v>
      </c>
      <c r="D1670" t="s">
        <v>1052</v>
      </c>
      <c r="E1670">
        <v>16</v>
      </c>
      <c r="F1670">
        <v>1.78854729838244</v>
      </c>
      <c r="G1670">
        <v>1.78854729838244</v>
      </c>
      <c r="H1670">
        <v>1.3250007780990801E-4</v>
      </c>
      <c r="I1670" t="s">
        <v>1015</v>
      </c>
      <c r="J1670" t="s">
        <v>1015</v>
      </c>
      <c r="K1670" t="s">
        <v>1089</v>
      </c>
    </row>
    <row r="1671" spans="2:11" x14ac:dyDescent="0.35">
      <c r="B1671" t="s">
        <v>1058</v>
      </c>
      <c r="C1671" t="s">
        <v>1059</v>
      </c>
      <c r="D1671" t="s">
        <v>1052</v>
      </c>
      <c r="E1671">
        <v>20</v>
      </c>
      <c r="F1671">
        <v>1.7384923179402101</v>
      </c>
      <c r="G1671">
        <v>1.7384923179402101</v>
      </c>
      <c r="H1671">
        <v>8.4622043904650496E-8</v>
      </c>
      <c r="I1671" t="s">
        <v>301</v>
      </c>
      <c r="J1671" t="s">
        <v>301</v>
      </c>
      <c r="K1671" t="s">
        <v>1090</v>
      </c>
    </row>
    <row r="1672" spans="2:11" x14ac:dyDescent="0.35">
      <c r="B1672" t="s">
        <v>1058</v>
      </c>
      <c r="C1672" t="s">
        <v>1059</v>
      </c>
      <c r="D1672" t="s">
        <v>1052</v>
      </c>
      <c r="E1672">
        <v>8</v>
      </c>
      <c r="F1672">
        <v>1.7379849772193201</v>
      </c>
      <c r="G1672">
        <v>1.7379849772193201</v>
      </c>
      <c r="H1672">
        <v>2.0279262348787099E-2</v>
      </c>
      <c r="I1672" t="s">
        <v>1064</v>
      </c>
      <c r="J1672" t="s">
        <v>1064</v>
      </c>
      <c r="K1672" t="s">
        <v>752</v>
      </c>
    </row>
    <row r="1673" spans="2:11" x14ac:dyDescent="0.35">
      <c r="B1673" t="s">
        <v>1058</v>
      </c>
      <c r="C1673" t="s">
        <v>1059</v>
      </c>
      <c r="D1673" t="s">
        <v>1052</v>
      </c>
      <c r="E1673">
        <v>20</v>
      </c>
      <c r="F1673">
        <v>1.72023881855637</v>
      </c>
      <c r="G1673">
        <v>1.72023881855637</v>
      </c>
      <c r="H1673">
        <v>8.7432091882177105E-5</v>
      </c>
      <c r="I1673" t="s">
        <v>278</v>
      </c>
      <c r="J1673" t="s">
        <v>278</v>
      </c>
      <c r="K1673" t="s">
        <v>496</v>
      </c>
    </row>
    <row r="1674" spans="2:11" x14ac:dyDescent="0.35">
      <c r="B1674" t="s">
        <v>1058</v>
      </c>
      <c r="C1674" t="s">
        <v>1059</v>
      </c>
      <c r="D1674" t="s">
        <v>1052</v>
      </c>
      <c r="E1674">
        <v>88</v>
      </c>
      <c r="F1674">
        <v>1.6807923113661301</v>
      </c>
      <c r="G1674">
        <v>1.6807923113661301</v>
      </c>
      <c r="H1674">
        <v>3.0868272630316699E-8</v>
      </c>
      <c r="I1674" t="s">
        <v>160</v>
      </c>
      <c r="J1674" t="s">
        <v>160</v>
      </c>
      <c r="K1674" t="s">
        <v>842</v>
      </c>
    </row>
    <row r="1675" spans="2:11" x14ac:dyDescent="0.35">
      <c r="B1675" t="s">
        <v>1058</v>
      </c>
      <c r="C1675" t="s">
        <v>1059</v>
      </c>
      <c r="D1675" t="s">
        <v>1052</v>
      </c>
      <c r="E1675">
        <v>40</v>
      </c>
      <c r="F1675">
        <v>1.6787582398120899</v>
      </c>
      <c r="G1675">
        <v>1.6787582398120899</v>
      </c>
      <c r="H1675">
        <v>9.8198873641286902E-5</v>
      </c>
      <c r="I1675" t="s">
        <v>164</v>
      </c>
      <c r="J1675" t="s">
        <v>164</v>
      </c>
      <c r="K1675" t="s">
        <v>1091</v>
      </c>
    </row>
    <row r="1676" spans="2:11" x14ac:dyDescent="0.35">
      <c r="B1676" t="s">
        <v>1058</v>
      </c>
      <c r="C1676" t="s">
        <v>1059</v>
      </c>
      <c r="D1676" t="s">
        <v>1052</v>
      </c>
      <c r="E1676">
        <v>16</v>
      </c>
      <c r="F1676">
        <v>1.66168035075975</v>
      </c>
      <c r="G1676">
        <v>1.66168035075975</v>
      </c>
      <c r="H1676">
        <v>3.9814676309840598E-5</v>
      </c>
      <c r="I1676" t="s">
        <v>846</v>
      </c>
      <c r="J1676" t="s">
        <v>846</v>
      </c>
      <c r="K1676" t="s">
        <v>207</v>
      </c>
    </row>
    <row r="1677" spans="2:11" x14ac:dyDescent="0.35">
      <c r="B1677" t="s">
        <v>1058</v>
      </c>
      <c r="C1677" t="s">
        <v>1059</v>
      </c>
      <c r="D1677" t="s">
        <v>1052</v>
      </c>
      <c r="E1677">
        <v>32</v>
      </c>
      <c r="F1677">
        <v>1.6573504625084401</v>
      </c>
      <c r="G1677">
        <v>1.6573504625084401</v>
      </c>
      <c r="H1677">
        <v>2.15704744523548E-3</v>
      </c>
      <c r="I1677" t="s">
        <v>186</v>
      </c>
      <c r="J1677" t="s">
        <v>186</v>
      </c>
      <c r="K1677" t="s">
        <v>205</v>
      </c>
    </row>
    <row r="1678" spans="2:11" x14ac:dyDescent="0.35">
      <c r="B1678" t="s">
        <v>1058</v>
      </c>
      <c r="C1678" t="s">
        <v>1059</v>
      </c>
      <c r="D1678" t="s">
        <v>1052</v>
      </c>
      <c r="E1678">
        <v>52</v>
      </c>
      <c r="F1678">
        <v>1.63755383886138</v>
      </c>
      <c r="G1678">
        <v>1.63755383886138</v>
      </c>
      <c r="H1678">
        <v>7.9732579536702403E-10</v>
      </c>
      <c r="I1678" t="s">
        <v>170</v>
      </c>
      <c r="J1678" t="s">
        <v>170</v>
      </c>
      <c r="K1678" t="s">
        <v>737</v>
      </c>
    </row>
    <row r="1679" spans="2:11" x14ac:dyDescent="0.35">
      <c r="B1679" t="s">
        <v>1058</v>
      </c>
      <c r="C1679" t="s">
        <v>1059</v>
      </c>
      <c r="D1679" t="s">
        <v>1052</v>
      </c>
      <c r="E1679">
        <v>8</v>
      </c>
      <c r="F1679">
        <v>1.5968967857088201</v>
      </c>
      <c r="G1679">
        <v>1.5968967857088201</v>
      </c>
      <c r="H1679">
        <v>1.55180075705994E-3</v>
      </c>
      <c r="I1679" t="s">
        <v>254</v>
      </c>
      <c r="J1679" t="s">
        <v>254</v>
      </c>
      <c r="K1679" t="s">
        <v>633</v>
      </c>
    </row>
    <row r="1680" spans="2:11" x14ac:dyDescent="0.35">
      <c r="B1680" t="s">
        <v>1058</v>
      </c>
      <c r="C1680" t="s">
        <v>1059</v>
      </c>
      <c r="D1680" t="s">
        <v>1052</v>
      </c>
      <c r="E1680">
        <v>40</v>
      </c>
      <c r="F1680">
        <v>1.5939352538322999</v>
      </c>
      <c r="G1680">
        <v>1.5939352538322999</v>
      </c>
      <c r="H1680">
        <v>1.9593392058325299E-6</v>
      </c>
      <c r="I1680" t="s">
        <v>232</v>
      </c>
      <c r="J1680" t="s">
        <v>232</v>
      </c>
      <c r="K1680" t="s">
        <v>859</v>
      </c>
    </row>
    <row r="1681" spans="2:11" x14ac:dyDescent="0.35">
      <c r="B1681" t="s">
        <v>1058</v>
      </c>
      <c r="C1681" t="s">
        <v>1059</v>
      </c>
      <c r="D1681" t="s">
        <v>1052</v>
      </c>
      <c r="E1681">
        <v>12</v>
      </c>
      <c r="F1681">
        <v>1.59372714518407</v>
      </c>
      <c r="G1681">
        <v>1.59372714518407</v>
      </c>
      <c r="H1681">
        <v>5.3263791355955903E-3</v>
      </c>
      <c r="I1681" t="s">
        <v>1026</v>
      </c>
      <c r="J1681" t="s">
        <v>1026</v>
      </c>
      <c r="K1681" t="s">
        <v>250</v>
      </c>
    </row>
    <row r="1682" spans="2:11" x14ac:dyDescent="0.35">
      <c r="B1682" t="s">
        <v>1058</v>
      </c>
      <c r="C1682" t="s">
        <v>1059</v>
      </c>
      <c r="D1682" t="s">
        <v>1052</v>
      </c>
      <c r="E1682">
        <v>8</v>
      </c>
      <c r="F1682">
        <v>1.56313680938165</v>
      </c>
      <c r="G1682">
        <v>1.56313680938165</v>
      </c>
      <c r="H1682">
        <v>2.1567865856944898E-3</v>
      </c>
      <c r="I1682" t="s">
        <v>1065</v>
      </c>
      <c r="J1682" t="s">
        <v>1065</v>
      </c>
      <c r="K1682" t="s">
        <v>249</v>
      </c>
    </row>
    <row r="1683" spans="2:11" x14ac:dyDescent="0.35">
      <c r="B1683" t="s">
        <v>1058</v>
      </c>
      <c r="C1683" t="s">
        <v>1059</v>
      </c>
      <c r="D1683" t="s">
        <v>1052</v>
      </c>
      <c r="E1683">
        <v>24</v>
      </c>
      <c r="F1683">
        <v>1.5375429460019301</v>
      </c>
      <c r="G1683">
        <v>1.5375429460019301</v>
      </c>
      <c r="H1683">
        <v>8.8763794055959698E-6</v>
      </c>
      <c r="I1683" t="s">
        <v>95</v>
      </c>
      <c r="J1683" t="s">
        <v>95</v>
      </c>
      <c r="K1683" t="s">
        <v>358</v>
      </c>
    </row>
    <row r="1684" spans="2:11" x14ac:dyDescent="0.35">
      <c r="B1684" t="s">
        <v>1058</v>
      </c>
      <c r="C1684" t="s">
        <v>1059</v>
      </c>
      <c r="D1684" t="s">
        <v>1052</v>
      </c>
      <c r="E1684">
        <v>120</v>
      </c>
      <c r="F1684">
        <v>1.5360842626097799</v>
      </c>
      <c r="G1684">
        <v>1.5360842626097799</v>
      </c>
      <c r="H1684">
        <v>2.2434959059339501E-12</v>
      </c>
      <c r="I1684" t="s">
        <v>1066</v>
      </c>
      <c r="J1684" t="s">
        <v>1066</v>
      </c>
      <c r="K1684" t="s">
        <v>587</v>
      </c>
    </row>
    <row r="1685" spans="2:11" x14ac:dyDescent="0.35">
      <c r="B1685" t="s">
        <v>1058</v>
      </c>
      <c r="C1685" t="s">
        <v>1059</v>
      </c>
      <c r="D1685" t="s">
        <v>1052</v>
      </c>
      <c r="E1685">
        <v>36</v>
      </c>
      <c r="F1685">
        <v>1.4799107027084599</v>
      </c>
      <c r="G1685">
        <v>1.4799107027084599</v>
      </c>
      <c r="H1685">
        <v>3.1655487740583902E-7</v>
      </c>
      <c r="I1685" t="s">
        <v>26</v>
      </c>
      <c r="J1685" t="s">
        <v>26</v>
      </c>
      <c r="K1685" t="s">
        <v>1092</v>
      </c>
    </row>
    <row r="1686" spans="2:11" x14ac:dyDescent="0.35">
      <c r="B1686" t="s">
        <v>1058</v>
      </c>
      <c r="C1686" t="s">
        <v>1059</v>
      </c>
      <c r="D1686" t="s">
        <v>1052</v>
      </c>
      <c r="E1686">
        <v>4</v>
      </c>
      <c r="F1686">
        <v>1.47379880057563</v>
      </c>
      <c r="G1686">
        <v>1.47379880057563</v>
      </c>
      <c r="H1686">
        <v>1.6485197672397801E-2</v>
      </c>
      <c r="I1686" t="s">
        <v>1067</v>
      </c>
      <c r="J1686" t="s">
        <v>1067</v>
      </c>
      <c r="K1686" t="s">
        <v>1093</v>
      </c>
    </row>
    <row r="1687" spans="2:11" x14ac:dyDescent="0.35">
      <c r="B1687" t="s">
        <v>1058</v>
      </c>
      <c r="C1687" t="s">
        <v>1059</v>
      </c>
      <c r="D1687" t="s">
        <v>1052</v>
      </c>
      <c r="E1687">
        <v>8</v>
      </c>
      <c r="F1687">
        <v>1.4417871753210201</v>
      </c>
      <c r="G1687">
        <v>1.4417871753210201</v>
      </c>
      <c r="H1687">
        <v>1.4210792487172901E-2</v>
      </c>
      <c r="I1687" t="s">
        <v>260</v>
      </c>
      <c r="J1687" t="s">
        <v>260</v>
      </c>
      <c r="K1687" t="s">
        <v>842</v>
      </c>
    </row>
    <row r="1688" spans="2:11" x14ac:dyDescent="0.35">
      <c r="B1688" t="s">
        <v>1058</v>
      </c>
      <c r="C1688" t="s">
        <v>1059</v>
      </c>
      <c r="D1688" t="s">
        <v>1052</v>
      </c>
      <c r="E1688">
        <v>20</v>
      </c>
      <c r="F1688">
        <v>1.38530148469058</v>
      </c>
      <c r="G1688">
        <v>1.38530148469058</v>
      </c>
      <c r="H1688">
        <v>5.7762015324944096E-4</v>
      </c>
      <c r="I1688" t="s">
        <v>149</v>
      </c>
      <c r="J1688" t="s">
        <v>149</v>
      </c>
      <c r="K1688" t="s">
        <v>123</v>
      </c>
    </row>
    <row r="1689" spans="2:11" x14ac:dyDescent="0.35">
      <c r="B1689" t="s">
        <v>1058</v>
      </c>
      <c r="C1689" t="s">
        <v>1059</v>
      </c>
      <c r="D1689" t="s">
        <v>1052</v>
      </c>
      <c r="E1689">
        <v>28</v>
      </c>
      <c r="F1689">
        <v>1.3761514842362701</v>
      </c>
      <c r="G1689">
        <v>1.3761514842362701</v>
      </c>
      <c r="H1689">
        <v>3.0467401408347701E-2</v>
      </c>
      <c r="I1689" t="s">
        <v>61</v>
      </c>
      <c r="J1689" t="s">
        <v>61</v>
      </c>
      <c r="K1689" t="s">
        <v>723</v>
      </c>
    </row>
    <row r="1690" spans="2:11" x14ac:dyDescent="0.35">
      <c r="B1690" t="s">
        <v>1058</v>
      </c>
      <c r="C1690" t="s">
        <v>1059</v>
      </c>
      <c r="D1690" t="s">
        <v>1052</v>
      </c>
      <c r="E1690">
        <v>32</v>
      </c>
      <c r="F1690">
        <v>1.3759638760950701</v>
      </c>
      <c r="G1690">
        <v>1.3759638760950701</v>
      </c>
      <c r="H1690">
        <v>3.97964597259621E-7</v>
      </c>
      <c r="I1690" t="s">
        <v>74</v>
      </c>
      <c r="J1690" t="s">
        <v>74</v>
      </c>
      <c r="K1690" t="s">
        <v>1110</v>
      </c>
    </row>
    <row r="1691" spans="2:11" x14ac:dyDescent="0.35">
      <c r="B1691" t="s">
        <v>1058</v>
      </c>
      <c r="C1691" t="s">
        <v>1059</v>
      </c>
      <c r="D1691" t="s">
        <v>1052</v>
      </c>
      <c r="E1691">
        <v>40</v>
      </c>
      <c r="F1691">
        <v>1.3630322241728701</v>
      </c>
      <c r="G1691">
        <v>1.3630322241728701</v>
      </c>
      <c r="H1691">
        <v>3.4407697178278698E-3</v>
      </c>
      <c r="I1691" t="s">
        <v>188</v>
      </c>
      <c r="J1691" t="s">
        <v>188</v>
      </c>
      <c r="K1691" t="s">
        <v>1094</v>
      </c>
    </row>
    <row r="1692" spans="2:11" x14ac:dyDescent="0.35">
      <c r="B1692" t="s">
        <v>1058</v>
      </c>
      <c r="C1692" t="s">
        <v>1059</v>
      </c>
      <c r="D1692" t="s">
        <v>1052</v>
      </c>
      <c r="E1692">
        <v>8</v>
      </c>
      <c r="F1692">
        <v>1.3621858342108</v>
      </c>
      <c r="G1692">
        <v>1.3621858342108</v>
      </c>
      <c r="H1692">
        <v>6.1851440331940196E-3</v>
      </c>
      <c r="I1692" t="s">
        <v>9</v>
      </c>
      <c r="J1692" t="s">
        <v>9</v>
      </c>
      <c r="K1692" t="s">
        <v>1095</v>
      </c>
    </row>
    <row r="1693" spans="2:11" x14ac:dyDescent="0.35">
      <c r="B1693" t="s">
        <v>1058</v>
      </c>
      <c r="C1693" t="s">
        <v>1059</v>
      </c>
      <c r="D1693" t="s">
        <v>1052</v>
      </c>
      <c r="E1693">
        <v>8</v>
      </c>
      <c r="F1693">
        <v>1.35499003855641</v>
      </c>
      <c r="G1693">
        <v>1.35499003855641</v>
      </c>
      <c r="H1693">
        <v>2.3823980359252601E-3</v>
      </c>
      <c r="I1693" t="s">
        <v>814</v>
      </c>
      <c r="J1693" t="s">
        <v>814</v>
      </c>
      <c r="K1693" t="s">
        <v>426</v>
      </c>
    </row>
    <row r="1694" spans="2:11" x14ac:dyDescent="0.35">
      <c r="B1694" t="s">
        <v>1058</v>
      </c>
      <c r="C1694" t="s">
        <v>1059</v>
      </c>
      <c r="D1694" t="s">
        <v>1052</v>
      </c>
      <c r="E1694">
        <v>44</v>
      </c>
      <c r="F1694">
        <v>1.31266809689137</v>
      </c>
      <c r="G1694">
        <v>1.31266809689137</v>
      </c>
      <c r="H1694">
        <v>6.5391559125424304E-9</v>
      </c>
      <c r="I1694" t="s">
        <v>217</v>
      </c>
      <c r="J1694" t="s">
        <v>217</v>
      </c>
      <c r="K1694" t="s">
        <v>326</v>
      </c>
    </row>
    <row r="1695" spans="2:11" x14ac:dyDescent="0.35">
      <c r="B1695" t="s">
        <v>1058</v>
      </c>
      <c r="C1695" t="s">
        <v>1059</v>
      </c>
      <c r="D1695" t="s">
        <v>1052</v>
      </c>
      <c r="E1695">
        <v>12</v>
      </c>
      <c r="F1695">
        <v>1.31239265538417</v>
      </c>
      <c r="G1695">
        <v>1.31239265538417</v>
      </c>
      <c r="H1695">
        <v>6.1090887716187901E-4</v>
      </c>
      <c r="I1695" t="s">
        <v>85</v>
      </c>
      <c r="J1695" t="s">
        <v>85</v>
      </c>
      <c r="K1695" t="s">
        <v>1096</v>
      </c>
    </row>
    <row r="1696" spans="2:11" x14ac:dyDescent="0.35">
      <c r="B1696" t="s">
        <v>1058</v>
      </c>
      <c r="C1696" t="s">
        <v>1059</v>
      </c>
      <c r="D1696" t="s">
        <v>1052</v>
      </c>
      <c r="E1696">
        <v>4</v>
      </c>
      <c r="F1696">
        <v>1.2996491140798301</v>
      </c>
      <c r="G1696">
        <v>1.2996491140798301</v>
      </c>
      <c r="H1696">
        <v>3.6967218112703398E-2</v>
      </c>
      <c r="I1696" t="s">
        <v>1068</v>
      </c>
      <c r="J1696" t="s">
        <v>1068</v>
      </c>
      <c r="K1696" t="s">
        <v>40</v>
      </c>
    </row>
    <row r="1697" spans="2:11" x14ac:dyDescent="0.35">
      <c r="B1697" t="s">
        <v>1058</v>
      </c>
      <c r="C1697" t="s">
        <v>1059</v>
      </c>
      <c r="D1697" t="s">
        <v>1052</v>
      </c>
      <c r="E1697">
        <v>12</v>
      </c>
      <c r="F1697">
        <v>1.29464766193609</v>
      </c>
      <c r="G1697">
        <v>1.29464766193609</v>
      </c>
      <c r="H1697">
        <v>4.2100070608111703E-3</v>
      </c>
      <c r="I1697" t="s">
        <v>1069</v>
      </c>
      <c r="J1697" t="s">
        <v>1069</v>
      </c>
      <c r="K1697" t="s">
        <v>1097</v>
      </c>
    </row>
    <row r="1698" spans="2:11" x14ac:dyDescent="0.35">
      <c r="B1698" t="s">
        <v>1058</v>
      </c>
      <c r="C1698" t="s">
        <v>1059</v>
      </c>
      <c r="D1698" t="s">
        <v>1052</v>
      </c>
      <c r="E1698">
        <v>460</v>
      </c>
      <c r="F1698">
        <v>1.2756144752212599</v>
      </c>
      <c r="G1698">
        <v>1.2756144752212599</v>
      </c>
      <c r="H1698">
        <v>3.2906996963647401E-72</v>
      </c>
      <c r="I1698" t="s">
        <v>65</v>
      </c>
      <c r="J1698" t="s">
        <v>65</v>
      </c>
      <c r="K1698" t="s">
        <v>1098</v>
      </c>
    </row>
    <row r="1699" spans="2:11" x14ac:dyDescent="0.35">
      <c r="B1699" t="s">
        <v>1058</v>
      </c>
      <c r="C1699" t="s">
        <v>1059</v>
      </c>
      <c r="D1699" t="s">
        <v>1052</v>
      </c>
      <c r="E1699">
        <v>104</v>
      </c>
      <c r="F1699">
        <v>1.2685716781252301</v>
      </c>
      <c r="G1699">
        <v>1.2685716781252301</v>
      </c>
      <c r="H1699">
        <v>6.4032276270442701E-16</v>
      </c>
      <c r="I1699" t="s">
        <v>231</v>
      </c>
      <c r="J1699" t="s">
        <v>231</v>
      </c>
      <c r="K1699" t="s">
        <v>791</v>
      </c>
    </row>
    <row r="1700" spans="2:11" x14ac:dyDescent="0.35">
      <c r="B1700" t="s">
        <v>1058</v>
      </c>
      <c r="C1700" t="s">
        <v>1059</v>
      </c>
      <c r="D1700" t="s">
        <v>1052</v>
      </c>
      <c r="E1700">
        <v>4</v>
      </c>
      <c r="F1700">
        <v>1.2626648198827199</v>
      </c>
      <c r="G1700">
        <v>1.2626648198827199</v>
      </c>
      <c r="H1700">
        <v>3.7498589550467101E-2</v>
      </c>
      <c r="I1700" t="s">
        <v>1070</v>
      </c>
      <c r="J1700" t="s">
        <v>1070</v>
      </c>
      <c r="K1700" t="s">
        <v>166</v>
      </c>
    </row>
    <row r="1701" spans="2:11" x14ac:dyDescent="0.35">
      <c r="B1701" t="s">
        <v>1058</v>
      </c>
      <c r="C1701" t="s">
        <v>1059</v>
      </c>
      <c r="D1701" t="s">
        <v>1052</v>
      </c>
      <c r="E1701">
        <v>128</v>
      </c>
      <c r="F1701">
        <v>1.2457748982388099</v>
      </c>
      <c r="G1701">
        <v>1.2457748982388099</v>
      </c>
      <c r="H1701">
        <v>2.8981133301021199E-12</v>
      </c>
      <c r="I1701" t="s">
        <v>810</v>
      </c>
      <c r="J1701" t="s">
        <v>810</v>
      </c>
      <c r="K1701" t="s">
        <v>923</v>
      </c>
    </row>
    <row r="1702" spans="2:11" x14ac:dyDescent="0.35">
      <c r="B1702" t="s">
        <v>1058</v>
      </c>
      <c r="C1702" t="s">
        <v>1059</v>
      </c>
      <c r="D1702" t="s">
        <v>1052</v>
      </c>
      <c r="E1702">
        <v>52</v>
      </c>
      <c r="F1702">
        <v>1.2291410914552401</v>
      </c>
      <c r="G1702">
        <v>1.2291410914552401</v>
      </c>
      <c r="H1702">
        <v>2.28598931488508E-7</v>
      </c>
      <c r="I1702" t="s">
        <v>104</v>
      </c>
      <c r="J1702" t="s">
        <v>104</v>
      </c>
      <c r="K1702" t="s">
        <v>918</v>
      </c>
    </row>
    <row r="1703" spans="2:11" x14ac:dyDescent="0.35">
      <c r="B1703" t="s">
        <v>1058</v>
      </c>
      <c r="C1703" t="s">
        <v>1059</v>
      </c>
      <c r="D1703" t="s">
        <v>1052</v>
      </c>
      <c r="E1703">
        <v>36</v>
      </c>
      <c r="F1703">
        <v>1.22277021506434</v>
      </c>
      <c r="G1703">
        <v>1.22277021506434</v>
      </c>
      <c r="H1703">
        <v>3.8896395565229703E-4</v>
      </c>
      <c r="I1703" t="s">
        <v>270</v>
      </c>
      <c r="J1703" t="s">
        <v>270</v>
      </c>
      <c r="K1703" t="s">
        <v>1099</v>
      </c>
    </row>
    <row r="1704" spans="2:11" x14ac:dyDescent="0.35">
      <c r="B1704" t="s">
        <v>1058</v>
      </c>
      <c r="C1704" t="s">
        <v>1059</v>
      </c>
      <c r="D1704" t="s">
        <v>1052</v>
      </c>
      <c r="E1704">
        <v>16</v>
      </c>
      <c r="F1704">
        <v>1.20310446064595</v>
      </c>
      <c r="G1704">
        <v>1.20310446064595</v>
      </c>
      <c r="H1704">
        <v>4.0256525148480503E-5</v>
      </c>
      <c r="I1704" t="s">
        <v>124</v>
      </c>
      <c r="J1704" t="s">
        <v>124</v>
      </c>
      <c r="K1704" t="s">
        <v>670</v>
      </c>
    </row>
    <row r="1705" spans="2:11" x14ac:dyDescent="0.35">
      <c r="B1705" t="s">
        <v>1058</v>
      </c>
      <c r="C1705" t="s">
        <v>1059</v>
      </c>
      <c r="D1705" t="s">
        <v>1052</v>
      </c>
      <c r="E1705">
        <v>24</v>
      </c>
      <c r="F1705">
        <v>1.1985913146739799</v>
      </c>
      <c r="G1705">
        <v>1.1985913146739799</v>
      </c>
      <c r="H1705">
        <v>3.3285843067229798E-3</v>
      </c>
      <c r="I1705" t="s">
        <v>21</v>
      </c>
      <c r="J1705" t="s">
        <v>21</v>
      </c>
      <c r="K1705" t="s">
        <v>757</v>
      </c>
    </row>
    <row r="1706" spans="2:11" x14ac:dyDescent="0.35">
      <c r="B1706" t="s">
        <v>1058</v>
      </c>
      <c r="C1706" t="s">
        <v>1059</v>
      </c>
      <c r="D1706" t="s">
        <v>1052</v>
      </c>
      <c r="E1706">
        <v>76</v>
      </c>
      <c r="F1706">
        <v>1.19164863848506</v>
      </c>
      <c r="G1706">
        <v>1.19164863848506</v>
      </c>
      <c r="H1706">
        <v>3.4128354707624003E-8</v>
      </c>
      <c r="I1706" t="s">
        <v>829</v>
      </c>
      <c r="J1706" t="s">
        <v>829</v>
      </c>
      <c r="K1706" t="s">
        <v>944</v>
      </c>
    </row>
    <row r="1707" spans="2:11" x14ac:dyDescent="0.35">
      <c r="B1707" t="s">
        <v>1058</v>
      </c>
      <c r="C1707" t="s">
        <v>1059</v>
      </c>
      <c r="D1707" t="s">
        <v>1052</v>
      </c>
      <c r="E1707">
        <v>36</v>
      </c>
      <c r="F1707">
        <v>1.17752603926612</v>
      </c>
      <c r="G1707">
        <v>1.17752603926612</v>
      </c>
      <c r="H1707">
        <v>1.6388482563705901E-8</v>
      </c>
      <c r="I1707" t="s">
        <v>84</v>
      </c>
      <c r="J1707" t="s">
        <v>84</v>
      </c>
      <c r="K1707" t="s">
        <v>464</v>
      </c>
    </row>
    <row r="1708" spans="2:11" x14ac:dyDescent="0.35">
      <c r="B1708" t="s">
        <v>1058</v>
      </c>
      <c r="C1708" t="s">
        <v>1059</v>
      </c>
      <c r="D1708" t="s">
        <v>1052</v>
      </c>
      <c r="E1708">
        <v>56</v>
      </c>
      <c r="F1708">
        <v>1.1722556649051299</v>
      </c>
      <c r="G1708">
        <v>1.1722556649051299</v>
      </c>
      <c r="H1708">
        <v>2.1796798390809699E-6</v>
      </c>
      <c r="I1708" t="s">
        <v>5</v>
      </c>
      <c r="J1708" t="s">
        <v>5</v>
      </c>
      <c r="K1708" t="s">
        <v>770</v>
      </c>
    </row>
    <row r="1709" spans="2:11" x14ac:dyDescent="0.35">
      <c r="B1709" t="s">
        <v>1058</v>
      </c>
      <c r="C1709" t="s">
        <v>1059</v>
      </c>
      <c r="D1709" t="s">
        <v>1052</v>
      </c>
      <c r="E1709">
        <v>8</v>
      </c>
      <c r="F1709">
        <v>1.1640378333255099</v>
      </c>
      <c r="G1709">
        <v>1.1640378333255099</v>
      </c>
      <c r="H1709">
        <v>3.3579934193829597E-2</v>
      </c>
      <c r="I1709" t="s">
        <v>262</v>
      </c>
      <c r="J1709" t="s">
        <v>262</v>
      </c>
      <c r="K1709" t="s">
        <v>318</v>
      </c>
    </row>
    <row r="1710" spans="2:11" x14ac:dyDescent="0.35">
      <c r="B1710" t="s">
        <v>1058</v>
      </c>
      <c r="C1710" t="s">
        <v>1059</v>
      </c>
      <c r="D1710" t="s">
        <v>1052</v>
      </c>
      <c r="E1710">
        <v>44</v>
      </c>
      <c r="F1710">
        <v>1.13857906999366</v>
      </c>
      <c r="G1710">
        <v>1.13857906999366</v>
      </c>
      <c r="H1710">
        <v>4.3081948613468102E-7</v>
      </c>
      <c r="I1710" t="s">
        <v>197</v>
      </c>
      <c r="J1710" t="s">
        <v>197</v>
      </c>
      <c r="K1710" t="s">
        <v>256</v>
      </c>
    </row>
    <row r="1711" spans="2:11" x14ac:dyDescent="0.35">
      <c r="B1711" t="s">
        <v>1058</v>
      </c>
      <c r="C1711" t="s">
        <v>1059</v>
      </c>
      <c r="D1711" t="s">
        <v>1052</v>
      </c>
      <c r="E1711">
        <v>40</v>
      </c>
      <c r="F1711">
        <v>1.12455194326074</v>
      </c>
      <c r="G1711">
        <v>1.12455194326074</v>
      </c>
      <c r="H1711">
        <v>1.0220452065296899E-4</v>
      </c>
      <c r="I1711" t="s">
        <v>1071</v>
      </c>
      <c r="J1711" t="s">
        <v>1071</v>
      </c>
      <c r="K1711" t="s">
        <v>375</v>
      </c>
    </row>
    <row r="1712" spans="2:11" x14ac:dyDescent="0.35">
      <c r="B1712" t="s">
        <v>1058</v>
      </c>
      <c r="C1712" t="s">
        <v>1059</v>
      </c>
      <c r="D1712" t="s">
        <v>1052</v>
      </c>
      <c r="E1712">
        <v>132</v>
      </c>
      <c r="F1712">
        <v>1.1231957384456901</v>
      </c>
      <c r="G1712">
        <v>1.1231957384456901</v>
      </c>
      <c r="H1712">
        <v>6.4698723687893097E-14</v>
      </c>
      <c r="I1712" t="s">
        <v>60</v>
      </c>
      <c r="J1712" t="s">
        <v>60</v>
      </c>
      <c r="K1712" t="s">
        <v>866</v>
      </c>
    </row>
    <row r="1713" spans="2:11" x14ac:dyDescent="0.35">
      <c r="B1713" t="s">
        <v>1058</v>
      </c>
      <c r="C1713" t="s">
        <v>1059</v>
      </c>
      <c r="D1713" t="s">
        <v>1052</v>
      </c>
      <c r="E1713">
        <v>12</v>
      </c>
      <c r="F1713">
        <v>1.1221265116833801</v>
      </c>
      <c r="G1713">
        <v>1.1221265116833801</v>
      </c>
      <c r="H1713">
        <v>1.5212527629812201E-2</v>
      </c>
      <c r="I1713" t="s">
        <v>1001</v>
      </c>
      <c r="J1713" t="s">
        <v>1001</v>
      </c>
      <c r="K1713" t="s">
        <v>865</v>
      </c>
    </row>
    <row r="1714" spans="2:11" x14ac:dyDescent="0.35">
      <c r="B1714" t="s">
        <v>1058</v>
      </c>
      <c r="C1714" t="s">
        <v>1059</v>
      </c>
      <c r="D1714" t="s">
        <v>1052</v>
      </c>
      <c r="E1714">
        <v>44</v>
      </c>
      <c r="F1714">
        <v>1.11635745079197</v>
      </c>
      <c r="G1714">
        <v>1.11635745079197</v>
      </c>
      <c r="H1714">
        <v>8.8763794055959698E-6</v>
      </c>
      <c r="I1714" t="s">
        <v>964</v>
      </c>
      <c r="J1714" t="s">
        <v>964</v>
      </c>
      <c r="K1714" t="s">
        <v>539</v>
      </c>
    </row>
    <row r="1715" spans="2:11" x14ac:dyDescent="0.35">
      <c r="B1715" t="s">
        <v>1058</v>
      </c>
      <c r="C1715" t="s">
        <v>1059</v>
      </c>
      <c r="D1715" t="s">
        <v>1052</v>
      </c>
      <c r="E1715">
        <v>8</v>
      </c>
      <c r="F1715">
        <v>1.11348367132619</v>
      </c>
      <c r="G1715">
        <v>1.11348367132619</v>
      </c>
      <c r="H1715">
        <v>2.21203891376015E-2</v>
      </c>
      <c r="I1715" t="s">
        <v>1072</v>
      </c>
      <c r="J1715" t="s">
        <v>1072</v>
      </c>
      <c r="K1715" t="s">
        <v>680</v>
      </c>
    </row>
    <row r="1716" spans="2:11" x14ac:dyDescent="0.35">
      <c r="B1716" t="s">
        <v>1058</v>
      </c>
      <c r="C1716" t="s">
        <v>1059</v>
      </c>
      <c r="D1716" t="s">
        <v>1052</v>
      </c>
      <c r="E1716">
        <v>24</v>
      </c>
      <c r="F1716">
        <v>1.1111707432684199</v>
      </c>
      <c r="G1716">
        <v>1.1111707432684199</v>
      </c>
      <c r="H1716">
        <v>2.4503738292096399E-5</v>
      </c>
      <c r="I1716" t="s">
        <v>1073</v>
      </c>
      <c r="J1716" t="s">
        <v>1073</v>
      </c>
      <c r="K1716" t="s">
        <v>905</v>
      </c>
    </row>
    <row r="1717" spans="2:11" x14ac:dyDescent="0.35">
      <c r="B1717" t="s">
        <v>1058</v>
      </c>
      <c r="C1717" t="s">
        <v>1059</v>
      </c>
      <c r="D1717" t="s">
        <v>1052</v>
      </c>
      <c r="E1717">
        <v>24</v>
      </c>
      <c r="F1717">
        <v>1.1053322549524001</v>
      </c>
      <c r="G1717">
        <v>1.1053322549524001</v>
      </c>
      <c r="H1717">
        <v>2.3123061870637399E-2</v>
      </c>
      <c r="I1717" t="s">
        <v>302</v>
      </c>
      <c r="J1717" t="s">
        <v>302</v>
      </c>
      <c r="K1717" t="s">
        <v>470</v>
      </c>
    </row>
    <row r="1718" spans="2:11" x14ac:dyDescent="0.35">
      <c r="B1718" t="s">
        <v>1058</v>
      </c>
      <c r="C1718" t="s">
        <v>1059</v>
      </c>
      <c r="D1718" t="s">
        <v>1052</v>
      </c>
      <c r="E1718">
        <v>120</v>
      </c>
      <c r="F1718">
        <v>1.1036887543312099</v>
      </c>
      <c r="G1718">
        <v>1.1036887543312099</v>
      </c>
      <c r="H1718">
        <v>2.04422006062476E-19</v>
      </c>
      <c r="I1718" t="s">
        <v>143</v>
      </c>
      <c r="J1718" t="s">
        <v>143</v>
      </c>
      <c r="K1718" t="s">
        <v>1100</v>
      </c>
    </row>
    <row r="1719" spans="2:11" x14ac:dyDescent="0.35">
      <c r="B1719" t="s">
        <v>1058</v>
      </c>
      <c r="C1719" t="s">
        <v>1059</v>
      </c>
      <c r="D1719" t="s">
        <v>1052</v>
      </c>
      <c r="E1719">
        <v>40</v>
      </c>
      <c r="F1719">
        <v>1.10089256092282</v>
      </c>
      <c r="G1719">
        <v>1.10089256092282</v>
      </c>
      <c r="H1719">
        <v>2.7765208903361299E-2</v>
      </c>
      <c r="I1719" t="s">
        <v>1074</v>
      </c>
      <c r="J1719" t="s">
        <v>1074</v>
      </c>
      <c r="K1719" t="s">
        <v>166</v>
      </c>
    </row>
    <row r="1720" spans="2:11" x14ac:dyDescent="0.35">
      <c r="B1720" t="s">
        <v>1058</v>
      </c>
      <c r="C1720" t="s">
        <v>1059</v>
      </c>
      <c r="D1720" t="s">
        <v>1052</v>
      </c>
      <c r="E1720">
        <v>28</v>
      </c>
      <c r="F1720">
        <v>1.0931449397068</v>
      </c>
      <c r="G1720">
        <v>1.0931449397068</v>
      </c>
      <c r="H1720">
        <v>5.6036354755886301E-3</v>
      </c>
      <c r="I1720" t="s">
        <v>148</v>
      </c>
      <c r="J1720" t="s">
        <v>148</v>
      </c>
      <c r="K1720" t="s">
        <v>514</v>
      </c>
    </row>
    <row r="1721" spans="2:11" x14ac:dyDescent="0.35">
      <c r="B1721" t="s">
        <v>1058</v>
      </c>
      <c r="C1721" t="s">
        <v>1059</v>
      </c>
      <c r="D1721" t="s">
        <v>1052</v>
      </c>
      <c r="E1721">
        <v>32</v>
      </c>
      <c r="F1721">
        <v>1.0709583779353</v>
      </c>
      <c r="G1721">
        <v>1.0709583779353</v>
      </c>
      <c r="H1721">
        <v>1.3250007780990801E-4</v>
      </c>
      <c r="I1721" t="s">
        <v>177</v>
      </c>
      <c r="J1721" t="s">
        <v>177</v>
      </c>
      <c r="K1721" t="s">
        <v>408</v>
      </c>
    </row>
    <row r="1722" spans="2:11" x14ac:dyDescent="0.35">
      <c r="B1722" t="s">
        <v>1058</v>
      </c>
      <c r="C1722" t="s">
        <v>1059</v>
      </c>
      <c r="D1722" t="s">
        <v>1052</v>
      </c>
      <c r="E1722">
        <v>260</v>
      </c>
      <c r="F1722">
        <v>1.06138706978983</v>
      </c>
      <c r="G1722">
        <v>1.06138706978983</v>
      </c>
      <c r="H1722">
        <v>5.2856607837907201E-33</v>
      </c>
      <c r="I1722" t="s">
        <v>27</v>
      </c>
      <c r="J1722" t="s">
        <v>27</v>
      </c>
      <c r="K1722" t="s">
        <v>1101</v>
      </c>
    </row>
    <row r="1723" spans="2:11" x14ac:dyDescent="0.35">
      <c r="B1723" t="s">
        <v>1058</v>
      </c>
      <c r="C1723" t="s">
        <v>1059</v>
      </c>
      <c r="D1723" t="s">
        <v>1052</v>
      </c>
      <c r="E1723">
        <v>4</v>
      </c>
      <c r="F1723">
        <v>1.0465944594816601</v>
      </c>
      <c r="G1723">
        <v>1.0465944594816601</v>
      </c>
      <c r="H1723">
        <v>4.44163156693579E-2</v>
      </c>
      <c r="I1723" t="s">
        <v>1075</v>
      </c>
      <c r="J1723" t="s">
        <v>1075</v>
      </c>
      <c r="K1723" t="s">
        <v>347</v>
      </c>
    </row>
    <row r="1724" spans="2:11" x14ac:dyDescent="0.35">
      <c r="B1724" t="s">
        <v>1058</v>
      </c>
      <c r="C1724" t="s">
        <v>1059</v>
      </c>
      <c r="D1724" t="s">
        <v>1052</v>
      </c>
      <c r="E1724">
        <v>16</v>
      </c>
      <c r="F1724">
        <v>1.0448349846485001</v>
      </c>
      <c r="G1724">
        <v>1.0448349846485001</v>
      </c>
      <c r="H1724">
        <v>2.9139841756166698E-2</v>
      </c>
      <c r="I1724" t="s">
        <v>812</v>
      </c>
      <c r="J1724" t="s">
        <v>812</v>
      </c>
      <c r="K1724" t="s">
        <v>930</v>
      </c>
    </row>
    <row r="1725" spans="2:11" x14ac:dyDescent="0.35">
      <c r="B1725" t="s">
        <v>1058</v>
      </c>
      <c r="C1725" t="s">
        <v>1059</v>
      </c>
      <c r="D1725" t="s">
        <v>1052</v>
      </c>
      <c r="E1725">
        <v>28</v>
      </c>
      <c r="F1725">
        <v>1.03181530817842</v>
      </c>
      <c r="G1725">
        <v>1.03181530817842</v>
      </c>
      <c r="H1725">
        <v>4.7540575967580399E-2</v>
      </c>
      <c r="I1725" t="s">
        <v>1076</v>
      </c>
      <c r="J1725" t="s">
        <v>1076</v>
      </c>
      <c r="K1725" t="s">
        <v>1102</v>
      </c>
    </row>
    <row r="1726" spans="2:11" x14ac:dyDescent="0.35">
      <c r="B1726" t="s">
        <v>1058</v>
      </c>
      <c r="C1726" t="s">
        <v>1059</v>
      </c>
      <c r="D1726" t="s">
        <v>1052</v>
      </c>
      <c r="E1726">
        <v>140</v>
      </c>
      <c r="F1726">
        <v>1.0314115789224001</v>
      </c>
      <c r="G1726">
        <v>1.0314115789224001</v>
      </c>
      <c r="H1726">
        <v>3.9189407753111102E-11</v>
      </c>
      <c r="I1726" t="s">
        <v>201</v>
      </c>
      <c r="J1726" t="s">
        <v>201</v>
      </c>
      <c r="K1726" t="s">
        <v>363</v>
      </c>
    </row>
    <row r="1727" spans="2:11" x14ac:dyDescent="0.35">
      <c r="B1727" t="s">
        <v>1058</v>
      </c>
      <c r="C1727" t="s">
        <v>1059</v>
      </c>
      <c r="D1727" t="s">
        <v>1052</v>
      </c>
      <c r="E1727">
        <v>16</v>
      </c>
      <c r="F1727">
        <v>1.02981181067616</v>
      </c>
      <c r="G1727">
        <v>1.02981181067616</v>
      </c>
      <c r="H1727">
        <v>3.6006197350633602E-2</v>
      </c>
      <c r="I1727" t="s">
        <v>853</v>
      </c>
      <c r="J1727" t="s">
        <v>853</v>
      </c>
      <c r="K1727" t="s">
        <v>954</v>
      </c>
    </row>
    <row r="1728" spans="2:11" x14ac:dyDescent="0.35">
      <c r="B1728" t="s">
        <v>1058</v>
      </c>
      <c r="C1728" t="s">
        <v>1059</v>
      </c>
      <c r="D1728" t="s">
        <v>1052</v>
      </c>
      <c r="E1728">
        <v>32</v>
      </c>
      <c r="F1728">
        <v>1.02943724725159</v>
      </c>
      <c r="G1728">
        <v>1.02943724725159</v>
      </c>
      <c r="H1728">
        <v>9.8198873641286902E-5</v>
      </c>
      <c r="I1728" t="s">
        <v>184</v>
      </c>
      <c r="J1728" t="s">
        <v>184</v>
      </c>
      <c r="K1728" t="s">
        <v>407</v>
      </c>
    </row>
    <row r="1729" spans="2:11" x14ac:dyDescent="0.35">
      <c r="B1729" t="s">
        <v>1058</v>
      </c>
      <c r="C1729" t="s">
        <v>1059</v>
      </c>
      <c r="D1729" t="s">
        <v>1052</v>
      </c>
      <c r="E1729">
        <v>8</v>
      </c>
      <c r="F1729">
        <v>1.0186490213922701</v>
      </c>
      <c r="G1729">
        <v>1.0186490213922701</v>
      </c>
      <c r="H1729">
        <v>2.3645070375143899E-2</v>
      </c>
      <c r="I1729" t="s">
        <v>1077</v>
      </c>
      <c r="J1729" t="s">
        <v>1077</v>
      </c>
      <c r="K1729" t="s">
        <v>364</v>
      </c>
    </row>
    <row r="1730" spans="2:11" x14ac:dyDescent="0.35">
      <c r="B1730" t="s">
        <v>1058</v>
      </c>
      <c r="C1730" t="s">
        <v>1059</v>
      </c>
      <c r="D1730" t="s">
        <v>1052</v>
      </c>
      <c r="E1730">
        <v>124</v>
      </c>
      <c r="F1730">
        <v>1.01492633420204</v>
      </c>
      <c r="G1730">
        <v>1.01492633420204</v>
      </c>
      <c r="H1730">
        <v>3.3940029005517699E-4</v>
      </c>
      <c r="I1730" t="s">
        <v>1078</v>
      </c>
      <c r="J1730" t="s">
        <v>1078</v>
      </c>
      <c r="K1730" t="s">
        <v>409</v>
      </c>
    </row>
    <row r="1731" spans="2:11" x14ac:dyDescent="0.35">
      <c r="B1731" t="s">
        <v>1058</v>
      </c>
      <c r="C1731" t="s">
        <v>1059</v>
      </c>
      <c r="D1731" t="s">
        <v>1052</v>
      </c>
      <c r="E1731">
        <v>44</v>
      </c>
      <c r="F1731">
        <v>1.0081064882033499</v>
      </c>
      <c r="G1731">
        <v>1.0081064882033499</v>
      </c>
      <c r="H1731">
        <v>3.29774976179255E-3</v>
      </c>
      <c r="I1731" t="s">
        <v>992</v>
      </c>
      <c r="J1731" t="s">
        <v>992</v>
      </c>
      <c r="K1731" t="s">
        <v>706</v>
      </c>
    </row>
    <row r="1732" spans="2:11" x14ac:dyDescent="0.35">
      <c r="B1732" t="s">
        <v>1058</v>
      </c>
      <c r="C1732" t="s">
        <v>1059</v>
      </c>
      <c r="D1732" t="s">
        <v>1052</v>
      </c>
      <c r="E1732">
        <v>60</v>
      </c>
      <c r="F1732">
        <v>1.0063849092316199</v>
      </c>
      <c r="G1732">
        <v>1.0063849092316199</v>
      </c>
      <c r="H1732">
        <v>1.48251138308465E-5</v>
      </c>
      <c r="I1732" t="s">
        <v>983</v>
      </c>
      <c r="J1732" t="s">
        <v>983</v>
      </c>
      <c r="K1732" t="s">
        <v>322</v>
      </c>
    </row>
    <row r="1733" spans="2:11" x14ac:dyDescent="0.35">
      <c r="B1733" t="s">
        <v>1058</v>
      </c>
      <c r="C1733" t="s">
        <v>1059</v>
      </c>
      <c r="D1733" t="s">
        <v>1052</v>
      </c>
      <c r="E1733">
        <v>8</v>
      </c>
      <c r="F1733">
        <v>0.99880546545578897</v>
      </c>
      <c r="G1733">
        <v>0.99880546545578897</v>
      </c>
      <c r="H1733">
        <v>4.9518002712265898E-2</v>
      </c>
      <c r="I1733" t="s">
        <v>991</v>
      </c>
      <c r="J1733" t="s">
        <v>991</v>
      </c>
      <c r="K1733" t="s">
        <v>1111</v>
      </c>
    </row>
    <row r="1734" spans="2:11" x14ac:dyDescent="0.35">
      <c r="B1734" t="s">
        <v>1058</v>
      </c>
      <c r="C1734" t="s">
        <v>1059</v>
      </c>
      <c r="D1734" t="s">
        <v>1052</v>
      </c>
      <c r="E1734">
        <v>20</v>
      </c>
      <c r="F1734">
        <v>0.99012414581414199</v>
      </c>
      <c r="G1734">
        <v>0.99012414581414199</v>
      </c>
      <c r="H1734">
        <v>5.4960555433805104E-3</v>
      </c>
      <c r="I1734" t="s">
        <v>499</v>
      </c>
      <c r="J1734" t="s">
        <v>499</v>
      </c>
      <c r="K1734" t="s">
        <v>416</v>
      </c>
    </row>
    <row r="1735" spans="2:11" x14ac:dyDescent="0.35">
      <c r="B1735" t="s">
        <v>1058</v>
      </c>
      <c r="C1735" t="s">
        <v>1059</v>
      </c>
      <c r="D1735" t="s">
        <v>1052</v>
      </c>
      <c r="E1735">
        <v>12</v>
      </c>
      <c r="F1735">
        <v>0.98327238362771996</v>
      </c>
      <c r="G1735">
        <v>0.98327238362771996</v>
      </c>
      <c r="H1735">
        <v>5.4875925552147304E-3</v>
      </c>
      <c r="I1735" t="s">
        <v>429</v>
      </c>
      <c r="J1735" t="s">
        <v>429</v>
      </c>
      <c r="K1735" t="s">
        <v>482</v>
      </c>
    </row>
    <row r="1736" spans="2:11" x14ac:dyDescent="0.35">
      <c r="B1736" t="s">
        <v>1058</v>
      </c>
      <c r="C1736" t="s">
        <v>1059</v>
      </c>
      <c r="D1736" t="s">
        <v>1052</v>
      </c>
      <c r="E1736">
        <v>52</v>
      </c>
      <c r="F1736">
        <v>0.96705639620369299</v>
      </c>
      <c r="G1736">
        <v>0.96705639620369299</v>
      </c>
      <c r="H1736">
        <v>6.6736660047642202E-4</v>
      </c>
      <c r="I1736" t="s">
        <v>860</v>
      </c>
      <c r="J1736" t="s">
        <v>860</v>
      </c>
      <c r="K1736" t="s">
        <v>1103</v>
      </c>
    </row>
    <row r="1737" spans="2:11" x14ac:dyDescent="0.35">
      <c r="B1737" t="s">
        <v>1058</v>
      </c>
      <c r="C1737" t="s">
        <v>1059</v>
      </c>
      <c r="D1737" t="s">
        <v>1052</v>
      </c>
      <c r="E1737">
        <v>28</v>
      </c>
      <c r="F1737">
        <v>0.960488055716891</v>
      </c>
      <c r="G1737">
        <v>0.960488055716891</v>
      </c>
      <c r="H1737">
        <v>1.43538806668294E-2</v>
      </c>
      <c r="I1737" t="s">
        <v>950</v>
      </c>
      <c r="J1737" t="s">
        <v>950</v>
      </c>
      <c r="K1737" t="s">
        <v>1104</v>
      </c>
    </row>
    <row r="1738" spans="2:11" x14ac:dyDescent="0.35">
      <c r="B1738" t="s">
        <v>1058</v>
      </c>
      <c r="C1738" t="s">
        <v>1059</v>
      </c>
      <c r="D1738" t="s">
        <v>1052</v>
      </c>
      <c r="E1738">
        <v>28</v>
      </c>
      <c r="F1738">
        <v>0.95353633319922904</v>
      </c>
      <c r="G1738">
        <v>0.95353633319922904</v>
      </c>
      <c r="H1738">
        <v>5.4875925552147304E-3</v>
      </c>
      <c r="I1738" t="s">
        <v>834</v>
      </c>
      <c r="J1738" t="s">
        <v>834</v>
      </c>
      <c r="K1738" t="s">
        <v>411</v>
      </c>
    </row>
    <row r="1739" spans="2:11" x14ac:dyDescent="0.35">
      <c r="B1739" t="s">
        <v>1058</v>
      </c>
      <c r="C1739" t="s">
        <v>1059</v>
      </c>
      <c r="D1739" t="s">
        <v>1052</v>
      </c>
      <c r="E1739">
        <v>16</v>
      </c>
      <c r="F1739">
        <v>0.95242164659119899</v>
      </c>
      <c r="G1739">
        <v>0.95242164659119899</v>
      </c>
      <c r="H1739">
        <v>1.53551387040492E-2</v>
      </c>
      <c r="I1739" t="s">
        <v>204</v>
      </c>
      <c r="J1739" t="s">
        <v>204</v>
      </c>
      <c r="K1739" t="s">
        <v>258</v>
      </c>
    </row>
    <row r="1740" spans="2:11" x14ac:dyDescent="0.35">
      <c r="B1740" t="s">
        <v>1058</v>
      </c>
      <c r="C1740" t="s">
        <v>1059</v>
      </c>
      <c r="D1740" t="s">
        <v>1052</v>
      </c>
      <c r="E1740">
        <v>16</v>
      </c>
      <c r="F1740">
        <v>0.94249946041195698</v>
      </c>
      <c r="G1740">
        <v>0.94249946041195698</v>
      </c>
      <c r="H1740">
        <v>2.0279262348787099E-2</v>
      </c>
      <c r="I1740" t="s">
        <v>1008</v>
      </c>
      <c r="J1740" t="s">
        <v>1008</v>
      </c>
      <c r="K1740" t="s">
        <v>763</v>
      </c>
    </row>
    <row r="1741" spans="2:11" x14ac:dyDescent="0.35">
      <c r="B1741" t="s">
        <v>1058</v>
      </c>
      <c r="C1741" t="s">
        <v>1059</v>
      </c>
      <c r="D1741" t="s">
        <v>1052</v>
      </c>
      <c r="E1741">
        <v>8</v>
      </c>
      <c r="F1741">
        <v>0.94219383273284496</v>
      </c>
      <c r="G1741">
        <v>0.94219383273284496</v>
      </c>
      <c r="H1741">
        <v>4.46863282645279E-3</v>
      </c>
      <c r="I1741" t="s">
        <v>223</v>
      </c>
      <c r="J1741" t="s">
        <v>223</v>
      </c>
      <c r="K1741" t="s">
        <v>800</v>
      </c>
    </row>
    <row r="1742" spans="2:11" x14ac:dyDescent="0.35">
      <c r="B1742" t="s">
        <v>1058</v>
      </c>
      <c r="C1742" t="s">
        <v>1059</v>
      </c>
      <c r="D1742" t="s">
        <v>1052</v>
      </c>
      <c r="E1742">
        <v>40</v>
      </c>
      <c r="F1742">
        <v>0.93928620735853896</v>
      </c>
      <c r="G1742">
        <v>0.93928620735853896</v>
      </c>
      <c r="H1742">
        <v>4.4464397888711697E-2</v>
      </c>
      <c r="I1742" t="s">
        <v>1079</v>
      </c>
      <c r="J1742" t="s">
        <v>1079</v>
      </c>
      <c r="K1742" t="s">
        <v>312</v>
      </c>
    </row>
    <row r="1743" spans="2:11" x14ac:dyDescent="0.35">
      <c r="B1743" t="s">
        <v>1058</v>
      </c>
      <c r="C1743" t="s">
        <v>1059</v>
      </c>
      <c r="D1743" t="s">
        <v>1052</v>
      </c>
      <c r="E1743">
        <v>64</v>
      </c>
      <c r="F1743">
        <v>0.93725930393411905</v>
      </c>
      <c r="G1743">
        <v>0.93725930393411905</v>
      </c>
      <c r="H1743">
        <v>5.70157840646139E-12</v>
      </c>
      <c r="I1743" t="s">
        <v>275</v>
      </c>
      <c r="J1743" t="s">
        <v>275</v>
      </c>
      <c r="K1743" t="s">
        <v>1105</v>
      </c>
    </row>
    <row r="1744" spans="2:11" x14ac:dyDescent="0.35">
      <c r="B1744" t="s">
        <v>1058</v>
      </c>
      <c r="C1744" t="s">
        <v>1059</v>
      </c>
      <c r="D1744" t="s">
        <v>1052</v>
      </c>
      <c r="E1744">
        <v>24</v>
      </c>
      <c r="F1744">
        <v>0.93550943396006803</v>
      </c>
      <c r="G1744">
        <v>0.93550943396006803</v>
      </c>
      <c r="H1744">
        <v>1.11826603106826E-2</v>
      </c>
      <c r="I1744" t="s">
        <v>323</v>
      </c>
      <c r="J1744" t="s">
        <v>323</v>
      </c>
      <c r="K1744" t="s">
        <v>87</v>
      </c>
    </row>
    <row r="1745" spans="2:11" x14ac:dyDescent="0.35">
      <c r="B1745" t="s">
        <v>1058</v>
      </c>
      <c r="C1745" t="s">
        <v>1059</v>
      </c>
      <c r="D1745" t="s">
        <v>1052</v>
      </c>
      <c r="E1745">
        <v>112</v>
      </c>
      <c r="F1745">
        <v>0.92928305382848597</v>
      </c>
      <c r="G1745">
        <v>0.92928305382848597</v>
      </c>
      <c r="H1745">
        <v>2.26033640253873E-12</v>
      </c>
      <c r="I1745" t="s">
        <v>150</v>
      </c>
      <c r="J1745" t="s">
        <v>150</v>
      </c>
      <c r="K1745" t="s">
        <v>1106</v>
      </c>
    </row>
    <row r="1746" spans="2:11" x14ac:dyDescent="0.35">
      <c r="B1746" t="s">
        <v>1058</v>
      </c>
      <c r="C1746" t="s">
        <v>1059</v>
      </c>
      <c r="D1746" t="s">
        <v>1052</v>
      </c>
      <c r="E1746">
        <v>24</v>
      </c>
      <c r="F1746">
        <v>0.91825700068155702</v>
      </c>
      <c r="G1746">
        <v>0.91825700068155702</v>
      </c>
      <c r="H1746">
        <v>9.7268405110948197E-3</v>
      </c>
      <c r="I1746" t="s">
        <v>113</v>
      </c>
      <c r="J1746" t="s">
        <v>113</v>
      </c>
      <c r="K1746" t="s">
        <v>380</v>
      </c>
    </row>
    <row r="1747" spans="2:11" x14ac:dyDescent="0.35">
      <c r="B1747" t="s">
        <v>1058</v>
      </c>
      <c r="C1747" t="s">
        <v>1059</v>
      </c>
      <c r="D1747" t="s">
        <v>1052</v>
      </c>
      <c r="E1747">
        <v>4</v>
      </c>
      <c r="F1747">
        <v>0.91682318877591196</v>
      </c>
      <c r="G1747">
        <v>0.91682318877591196</v>
      </c>
      <c r="H1747">
        <v>6.6533048434600896E-3</v>
      </c>
      <c r="I1747" t="s">
        <v>861</v>
      </c>
      <c r="J1747" t="s">
        <v>861</v>
      </c>
      <c r="K1747" t="s">
        <v>1107</v>
      </c>
    </row>
    <row r="1748" spans="2:11" x14ac:dyDescent="0.35">
      <c r="B1748" t="s">
        <v>1058</v>
      </c>
      <c r="C1748" t="s">
        <v>1059</v>
      </c>
      <c r="D1748" t="s">
        <v>1052</v>
      </c>
      <c r="E1748">
        <v>52</v>
      </c>
      <c r="F1748">
        <v>0.91333193024963499</v>
      </c>
      <c r="G1748">
        <v>0.91333193024963499</v>
      </c>
      <c r="H1748">
        <v>3.30520351233374E-5</v>
      </c>
      <c r="I1748" t="s">
        <v>1013</v>
      </c>
      <c r="J1748" t="s">
        <v>1013</v>
      </c>
      <c r="K1748" t="s">
        <v>1108</v>
      </c>
    </row>
    <row r="1749" spans="2:11" x14ac:dyDescent="0.35">
      <c r="B1749" t="s">
        <v>1058</v>
      </c>
      <c r="C1749" t="s">
        <v>1059</v>
      </c>
      <c r="D1749" t="s">
        <v>1052</v>
      </c>
      <c r="E1749">
        <v>12</v>
      </c>
      <c r="F1749">
        <v>0.90530471058285999</v>
      </c>
      <c r="G1749">
        <v>0.90530471058285999</v>
      </c>
      <c r="H1749">
        <v>1.9636931085599699E-3</v>
      </c>
      <c r="I1749" t="s">
        <v>98</v>
      </c>
      <c r="J1749" t="s">
        <v>98</v>
      </c>
      <c r="K1749" t="s">
        <v>67</v>
      </c>
    </row>
    <row r="1750" spans="2:11" x14ac:dyDescent="0.35">
      <c r="B1750" t="s">
        <v>1058</v>
      </c>
      <c r="C1750" t="s">
        <v>1059</v>
      </c>
      <c r="D1750" t="s">
        <v>1052</v>
      </c>
      <c r="E1750">
        <v>12</v>
      </c>
      <c r="F1750">
        <v>0.88810706874300904</v>
      </c>
      <c r="G1750">
        <v>0.88810706874300904</v>
      </c>
      <c r="H1750">
        <v>1.6638759622690201E-2</v>
      </c>
      <c r="I1750" t="s">
        <v>66</v>
      </c>
      <c r="J1750" t="s">
        <v>66</v>
      </c>
      <c r="K1750" t="s">
        <v>870</v>
      </c>
    </row>
    <row r="1751" spans="2:11" x14ac:dyDescent="0.35">
      <c r="B1751" t="s">
        <v>1058</v>
      </c>
      <c r="C1751" t="s">
        <v>1059</v>
      </c>
      <c r="D1751" t="s">
        <v>1052</v>
      </c>
      <c r="E1751">
        <v>40</v>
      </c>
      <c r="F1751">
        <v>0.87592098519233996</v>
      </c>
      <c r="G1751">
        <v>0.87592098519233996</v>
      </c>
      <c r="H1751">
        <v>3.68055384179932E-3</v>
      </c>
      <c r="I1751" t="s">
        <v>280</v>
      </c>
      <c r="J1751" t="s">
        <v>280</v>
      </c>
      <c r="K1751" t="s">
        <v>1109</v>
      </c>
    </row>
    <row r="1752" spans="2:11" x14ac:dyDescent="0.35">
      <c r="B1752" t="s">
        <v>1058</v>
      </c>
      <c r="C1752" t="s">
        <v>1059</v>
      </c>
      <c r="D1752" t="s">
        <v>1052</v>
      </c>
      <c r="E1752">
        <v>48</v>
      </c>
      <c r="F1752">
        <v>0.87296729481950297</v>
      </c>
      <c r="G1752">
        <v>0.87296729481950297</v>
      </c>
      <c r="H1752">
        <v>2.7543193807118001E-4</v>
      </c>
      <c r="I1752" t="s">
        <v>960</v>
      </c>
      <c r="J1752" t="s">
        <v>960</v>
      </c>
    </row>
    <row r="1753" spans="2:11" x14ac:dyDescent="0.35">
      <c r="B1753" t="s">
        <v>1058</v>
      </c>
      <c r="C1753" t="s">
        <v>1059</v>
      </c>
      <c r="D1753" t="s">
        <v>1052</v>
      </c>
      <c r="E1753">
        <v>548</v>
      </c>
      <c r="F1753">
        <v>0.87074598272019199</v>
      </c>
      <c r="G1753">
        <v>0.87074598272019199</v>
      </c>
      <c r="H1753">
        <v>9.6212481718829398E-53</v>
      </c>
      <c r="I1753" t="s">
        <v>82</v>
      </c>
      <c r="J1753" t="s">
        <v>82</v>
      </c>
    </row>
    <row r="1754" spans="2:11" x14ac:dyDescent="0.35">
      <c r="B1754" t="s">
        <v>1058</v>
      </c>
      <c r="C1754" t="s">
        <v>1059</v>
      </c>
      <c r="D1754" t="s">
        <v>1052</v>
      </c>
      <c r="E1754">
        <v>16</v>
      </c>
      <c r="F1754">
        <v>0.86995262186503797</v>
      </c>
      <c r="G1754">
        <v>0.86995262186503797</v>
      </c>
      <c r="H1754">
        <v>2.69736321824708E-2</v>
      </c>
      <c r="I1754" t="s">
        <v>206</v>
      </c>
      <c r="J1754" t="s">
        <v>206</v>
      </c>
    </row>
    <row r="1755" spans="2:11" x14ac:dyDescent="0.35">
      <c r="B1755" t="s">
        <v>1058</v>
      </c>
      <c r="C1755" t="s">
        <v>1059</v>
      </c>
      <c r="D1755" t="s">
        <v>1052</v>
      </c>
      <c r="E1755">
        <v>12</v>
      </c>
      <c r="F1755">
        <v>0.86210750338769604</v>
      </c>
      <c r="G1755">
        <v>0.86210750338769604</v>
      </c>
      <c r="H1755">
        <v>1.4210792487172901E-2</v>
      </c>
      <c r="I1755" t="s">
        <v>309</v>
      </c>
      <c r="J1755" t="s">
        <v>309</v>
      </c>
    </row>
    <row r="1756" spans="2:11" x14ac:dyDescent="0.35">
      <c r="B1756" t="s">
        <v>1058</v>
      </c>
      <c r="C1756" t="s">
        <v>1059</v>
      </c>
      <c r="D1756" t="s">
        <v>1052</v>
      </c>
      <c r="E1756">
        <v>12</v>
      </c>
      <c r="F1756">
        <v>0.85896661704339405</v>
      </c>
      <c r="G1756">
        <v>0.85896661704339405</v>
      </c>
      <c r="H1756">
        <v>1.5995304004591899E-3</v>
      </c>
      <c r="I1756" t="s">
        <v>958</v>
      </c>
      <c r="J1756" t="s">
        <v>958</v>
      </c>
    </row>
    <row r="1757" spans="2:11" x14ac:dyDescent="0.35">
      <c r="B1757" t="s">
        <v>1058</v>
      </c>
      <c r="C1757" t="s">
        <v>1059</v>
      </c>
      <c r="D1757" t="s">
        <v>1052</v>
      </c>
      <c r="E1757">
        <v>12</v>
      </c>
      <c r="F1757">
        <v>0.85845563072476205</v>
      </c>
      <c r="G1757">
        <v>0.85845563072476205</v>
      </c>
      <c r="H1757">
        <v>1.9460869464147001E-2</v>
      </c>
      <c r="I1757" t="s">
        <v>1080</v>
      </c>
      <c r="J1757" t="s">
        <v>1080</v>
      </c>
    </row>
    <row r="1758" spans="2:11" x14ac:dyDescent="0.35">
      <c r="B1758" t="s">
        <v>1058</v>
      </c>
      <c r="C1758" t="s">
        <v>1059</v>
      </c>
      <c r="D1758" t="s">
        <v>1052</v>
      </c>
      <c r="E1758">
        <v>8</v>
      </c>
      <c r="F1758">
        <v>0.81859956063107597</v>
      </c>
      <c r="G1758">
        <v>0.81859956063107597</v>
      </c>
      <c r="H1758">
        <v>3.1475170151039102E-2</v>
      </c>
      <c r="I1758" t="s">
        <v>1081</v>
      </c>
      <c r="J1758" t="s">
        <v>1081</v>
      </c>
    </row>
    <row r="1759" spans="2:11" x14ac:dyDescent="0.35">
      <c r="B1759" t="s">
        <v>1058</v>
      </c>
      <c r="C1759" t="s">
        <v>1059</v>
      </c>
      <c r="D1759" t="s">
        <v>1052</v>
      </c>
      <c r="E1759">
        <v>44</v>
      </c>
      <c r="F1759">
        <v>0.81423120958662298</v>
      </c>
      <c r="G1759">
        <v>0.81423120958662298</v>
      </c>
      <c r="H1759">
        <v>4.2077675470406699E-7</v>
      </c>
      <c r="I1759" t="s">
        <v>970</v>
      </c>
      <c r="J1759" t="s">
        <v>970</v>
      </c>
    </row>
    <row r="1760" spans="2:11" x14ac:dyDescent="0.35">
      <c r="B1760" t="s">
        <v>1058</v>
      </c>
      <c r="C1760" t="s">
        <v>1059</v>
      </c>
      <c r="D1760" t="s">
        <v>1052</v>
      </c>
      <c r="E1760">
        <v>28</v>
      </c>
      <c r="F1760">
        <v>0.81314447977788895</v>
      </c>
      <c r="G1760">
        <v>0.81314447977788895</v>
      </c>
      <c r="H1760">
        <v>3.1041708369170902E-3</v>
      </c>
      <c r="I1760" t="s">
        <v>401</v>
      </c>
      <c r="J1760" t="s">
        <v>401</v>
      </c>
    </row>
    <row r="1761" spans="2:10" x14ac:dyDescent="0.35">
      <c r="B1761" t="s">
        <v>1058</v>
      </c>
      <c r="C1761" t="s">
        <v>1059</v>
      </c>
      <c r="D1761" t="s">
        <v>1052</v>
      </c>
      <c r="E1761">
        <v>16</v>
      </c>
      <c r="F1761">
        <v>0.81184656097654295</v>
      </c>
      <c r="G1761">
        <v>0.81184656097654295</v>
      </c>
      <c r="H1761">
        <v>1.39372039929289E-3</v>
      </c>
      <c r="I1761" t="s">
        <v>137</v>
      </c>
      <c r="J1761" t="s">
        <v>137</v>
      </c>
    </row>
    <row r="1762" spans="2:10" x14ac:dyDescent="0.35">
      <c r="B1762" t="s">
        <v>1058</v>
      </c>
      <c r="C1762" t="s">
        <v>1059</v>
      </c>
      <c r="D1762" t="s">
        <v>1052</v>
      </c>
      <c r="E1762">
        <v>20</v>
      </c>
      <c r="F1762">
        <v>0.80675023852292904</v>
      </c>
      <c r="G1762">
        <v>0.80675023852292904</v>
      </c>
      <c r="H1762">
        <v>4.3940183694608302E-2</v>
      </c>
      <c r="I1762" t="s">
        <v>110</v>
      </c>
      <c r="J1762" t="s">
        <v>110</v>
      </c>
    </row>
    <row r="1763" spans="2:10" x14ac:dyDescent="0.35">
      <c r="B1763" t="s">
        <v>1058</v>
      </c>
      <c r="C1763" t="s">
        <v>1059</v>
      </c>
      <c r="D1763" t="s">
        <v>1052</v>
      </c>
      <c r="E1763">
        <v>44</v>
      </c>
      <c r="F1763">
        <v>0.80659943875468199</v>
      </c>
      <c r="G1763">
        <v>0.80659943875468199</v>
      </c>
      <c r="H1763">
        <v>4.2600247271852501E-5</v>
      </c>
      <c r="I1763" t="s">
        <v>172</v>
      </c>
      <c r="J1763" t="s">
        <v>172</v>
      </c>
    </row>
    <row r="1764" spans="2:10" x14ac:dyDescent="0.35">
      <c r="B1764" t="s">
        <v>1058</v>
      </c>
      <c r="C1764" t="s">
        <v>1059</v>
      </c>
      <c r="D1764" t="s">
        <v>1052</v>
      </c>
      <c r="E1764">
        <v>12</v>
      </c>
      <c r="F1764">
        <v>0.796862009552327</v>
      </c>
      <c r="G1764">
        <v>0.796862009552327</v>
      </c>
      <c r="H1764">
        <v>2.6158198114066802E-2</v>
      </c>
      <c r="I1764" t="s">
        <v>962</v>
      </c>
      <c r="J1764" t="s">
        <v>962</v>
      </c>
    </row>
    <row r="1765" spans="2:10" x14ac:dyDescent="0.35">
      <c r="B1765" t="s">
        <v>1058</v>
      </c>
      <c r="C1765" t="s">
        <v>1059</v>
      </c>
      <c r="D1765" t="s">
        <v>1052</v>
      </c>
      <c r="E1765">
        <v>4</v>
      </c>
      <c r="F1765">
        <v>0.78922589945171295</v>
      </c>
      <c r="G1765">
        <v>0.78922589945171295</v>
      </c>
      <c r="H1765">
        <v>3.8148101374943399E-2</v>
      </c>
      <c r="I1765" t="s">
        <v>1082</v>
      </c>
      <c r="J1765" t="s">
        <v>1082</v>
      </c>
    </row>
    <row r="1766" spans="2:10" x14ac:dyDescent="0.35">
      <c r="B1766" t="s">
        <v>1058</v>
      </c>
      <c r="C1766" t="s">
        <v>1059</v>
      </c>
      <c r="D1766" t="s">
        <v>1052</v>
      </c>
      <c r="E1766">
        <v>44</v>
      </c>
      <c r="F1766">
        <v>0.78634191630169303</v>
      </c>
      <c r="G1766">
        <v>0.78634191630169303</v>
      </c>
      <c r="H1766">
        <v>4.1249650846413799E-2</v>
      </c>
      <c r="I1766" t="s">
        <v>695</v>
      </c>
      <c r="J1766" t="s">
        <v>695</v>
      </c>
    </row>
    <row r="1767" spans="2:10" x14ac:dyDescent="0.35">
      <c r="B1767" t="s">
        <v>1058</v>
      </c>
      <c r="C1767" t="s">
        <v>1059</v>
      </c>
      <c r="D1767" t="s">
        <v>1052</v>
      </c>
      <c r="E1767">
        <v>88</v>
      </c>
      <c r="F1767">
        <v>0.78625716731736695</v>
      </c>
      <c r="G1767">
        <v>0.78625716731736695</v>
      </c>
      <c r="H1767">
        <v>7.4324384668468508E-12</v>
      </c>
      <c r="I1767" t="s">
        <v>268</v>
      </c>
      <c r="J1767" t="s">
        <v>268</v>
      </c>
    </row>
    <row r="1768" spans="2:10" x14ac:dyDescent="0.35">
      <c r="B1768" t="s">
        <v>1058</v>
      </c>
      <c r="C1768" t="s">
        <v>1059</v>
      </c>
      <c r="D1768" t="s">
        <v>1052</v>
      </c>
      <c r="E1768">
        <v>8</v>
      </c>
      <c r="F1768">
        <v>0.77897662917624899</v>
      </c>
      <c r="G1768">
        <v>0.77897662917624899</v>
      </c>
      <c r="H1768">
        <v>7.9095680354722506E-3</v>
      </c>
      <c r="I1768" t="s">
        <v>904</v>
      </c>
      <c r="J1768" t="s">
        <v>904</v>
      </c>
    </row>
    <row r="1769" spans="2:10" x14ac:dyDescent="0.35">
      <c r="B1769" t="s">
        <v>1058</v>
      </c>
      <c r="C1769" t="s">
        <v>1059</v>
      </c>
      <c r="D1769" t="s">
        <v>1052</v>
      </c>
      <c r="E1769">
        <v>128</v>
      </c>
      <c r="F1769">
        <v>0.77275255245588403</v>
      </c>
      <c r="G1769">
        <v>0.77275255245588403</v>
      </c>
      <c r="H1769">
        <v>1.50124020625259E-11</v>
      </c>
      <c r="I1769" t="s">
        <v>161</v>
      </c>
      <c r="J1769" t="s">
        <v>161</v>
      </c>
    </row>
    <row r="1770" spans="2:10" x14ac:dyDescent="0.35">
      <c r="B1770" t="s">
        <v>1058</v>
      </c>
      <c r="C1770" t="s">
        <v>1059</v>
      </c>
      <c r="D1770" t="s">
        <v>1052</v>
      </c>
      <c r="E1770">
        <v>48</v>
      </c>
      <c r="F1770">
        <v>0.77160046421225703</v>
      </c>
      <c r="G1770">
        <v>0.77160046421225703</v>
      </c>
      <c r="H1770">
        <v>5.4503758248481903E-9</v>
      </c>
      <c r="I1770" t="s">
        <v>34</v>
      </c>
      <c r="J1770" t="s">
        <v>34</v>
      </c>
    </row>
    <row r="1771" spans="2:10" x14ac:dyDescent="0.35">
      <c r="B1771" t="s">
        <v>1058</v>
      </c>
      <c r="C1771" t="s">
        <v>1059</v>
      </c>
      <c r="D1771" t="s">
        <v>1052</v>
      </c>
      <c r="E1771">
        <v>12</v>
      </c>
      <c r="F1771">
        <v>0.769982495455236</v>
      </c>
      <c r="G1771">
        <v>0.769982495455236</v>
      </c>
      <c r="H1771">
        <v>3.3579934193829597E-2</v>
      </c>
      <c r="I1771" t="s">
        <v>1083</v>
      </c>
      <c r="J1771" t="s">
        <v>1083</v>
      </c>
    </row>
    <row r="1772" spans="2:10" x14ac:dyDescent="0.35">
      <c r="B1772" t="s">
        <v>1058</v>
      </c>
      <c r="C1772" t="s">
        <v>1059</v>
      </c>
      <c r="D1772" t="s">
        <v>1052</v>
      </c>
      <c r="E1772">
        <v>24</v>
      </c>
      <c r="F1772">
        <v>0.76310629433308697</v>
      </c>
      <c r="G1772">
        <v>0.76310629433308697</v>
      </c>
      <c r="H1772">
        <v>3.8962034733809299E-3</v>
      </c>
      <c r="I1772" t="s">
        <v>181</v>
      </c>
      <c r="J1772" t="s">
        <v>181</v>
      </c>
    </row>
    <row r="1773" spans="2:10" x14ac:dyDescent="0.35">
      <c r="B1773" t="s">
        <v>1058</v>
      </c>
      <c r="C1773" t="s">
        <v>1059</v>
      </c>
      <c r="D1773" t="s">
        <v>1052</v>
      </c>
      <c r="E1773">
        <v>24</v>
      </c>
      <c r="F1773">
        <v>0.76050510924206105</v>
      </c>
      <c r="G1773">
        <v>0.76050510924206105</v>
      </c>
      <c r="H1773">
        <v>6.6282826632966798E-3</v>
      </c>
      <c r="I1773" t="s">
        <v>1084</v>
      </c>
      <c r="J1773" t="s">
        <v>1084</v>
      </c>
    </row>
    <row r="1774" spans="2:10" x14ac:dyDescent="0.35">
      <c r="B1774" t="s">
        <v>1058</v>
      </c>
      <c r="C1774" t="s">
        <v>1059</v>
      </c>
      <c r="D1774" t="s">
        <v>1052</v>
      </c>
      <c r="E1774">
        <v>60</v>
      </c>
      <c r="F1774">
        <v>0.75956595724092602</v>
      </c>
      <c r="G1774">
        <v>0.75956595724092602</v>
      </c>
      <c r="H1774">
        <v>1.9418242857392498E-6</v>
      </c>
      <c r="I1774" t="s">
        <v>121</v>
      </c>
      <c r="J1774" t="s">
        <v>121</v>
      </c>
    </row>
    <row r="1775" spans="2:10" x14ac:dyDescent="0.35">
      <c r="B1775" t="s">
        <v>1058</v>
      </c>
      <c r="C1775" t="s">
        <v>1059</v>
      </c>
      <c r="D1775" t="s">
        <v>1052</v>
      </c>
      <c r="E1775">
        <v>16</v>
      </c>
      <c r="F1775">
        <v>0.72979013510698598</v>
      </c>
      <c r="G1775">
        <v>0.72979013510698598</v>
      </c>
      <c r="H1775">
        <v>1.9960791336979301E-2</v>
      </c>
      <c r="I1775" t="s">
        <v>288</v>
      </c>
      <c r="J1775" t="s">
        <v>288</v>
      </c>
    </row>
    <row r="1776" spans="2:10" x14ac:dyDescent="0.35">
      <c r="B1776" t="s">
        <v>1058</v>
      </c>
      <c r="C1776" t="s">
        <v>1059</v>
      </c>
      <c r="D1776" t="s">
        <v>1052</v>
      </c>
      <c r="E1776">
        <v>60</v>
      </c>
      <c r="F1776">
        <v>0.72971097332476897</v>
      </c>
      <c r="G1776">
        <v>0.72971097332476897</v>
      </c>
      <c r="H1776">
        <v>1.70350698107172E-3</v>
      </c>
      <c r="I1776" t="s">
        <v>235</v>
      </c>
      <c r="J1776" t="s">
        <v>235</v>
      </c>
    </row>
    <row r="1777" spans="2:10" x14ac:dyDescent="0.35">
      <c r="B1777" t="s">
        <v>1058</v>
      </c>
      <c r="C1777" t="s">
        <v>1059</v>
      </c>
      <c r="D1777" t="s">
        <v>1052</v>
      </c>
      <c r="E1777">
        <v>80</v>
      </c>
      <c r="F1777">
        <v>0.72775991599090395</v>
      </c>
      <c r="G1777">
        <v>0.72775991599090395</v>
      </c>
      <c r="H1777">
        <v>4.32942121167945E-4</v>
      </c>
      <c r="I1777" t="s">
        <v>44</v>
      </c>
      <c r="J1777" t="s">
        <v>44</v>
      </c>
    </row>
    <row r="1778" spans="2:10" x14ac:dyDescent="0.35">
      <c r="B1778" t="s">
        <v>1058</v>
      </c>
      <c r="C1778" t="s">
        <v>1059</v>
      </c>
      <c r="D1778" t="s">
        <v>1052</v>
      </c>
      <c r="E1778">
        <v>8</v>
      </c>
      <c r="F1778">
        <v>0.72205878340884799</v>
      </c>
      <c r="G1778">
        <v>0.72205878340884799</v>
      </c>
      <c r="H1778">
        <v>3.05050629882802E-2</v>
      </c>
      <c r="I1778" t="s">
        <v>955</v>
      </c>
      <c r="J1778" t="s">
        <v>955</v>
      </c>
    </row>
    <row r="1779" spans="2:10" x14ac:dyDescent="0.35">
      <c r="B1779" t="s">
        <v>1058</v>
      </c>
      <c r="C1779" t="s">
        <v>1059</v>
      </c>
      <c r="D1779" t="s">
        <v>1052</v>
      </c>
      <c r="E1779">
        <v>8</v>
      </c>
      <c r="F1779">
        <v>0.72121722042497505</v>
      </c>
      <c r="G1779">
        <v>0.72121722042497505</v>
      </c>
      <c r="H1779">
        <v>4.83540538748196E-2</v>
      </c>
      <c r="I1779" t="s">
        <v>116</v>
      </c>
      <c r="J1779" t="s">
        <v>116</v>
      </c>
    </row>
    <row r="1780" spans="2:10" x14ac:dyDescent="0.35">
      <c r="B1780" t="s">
        <v>1058</v>
      </c>
      <c r="C1780" t="s">
        <v>1059</v>
      </c>
      <c r="D1780" t="s">
        <v>1052</v>
      </c>
      <c r="E1780">
        <v>96</v>
      </c>
      <c r="F1780">
        <v>0.71924527004800198</v>
      </c>
      <c r="G1780">
        <v>0.71924527004800198</v>
      </c>
      <c r="H1780">
        <v>4.3415945881687497E-3</v>
      </c>
      <c r="I1780" t="s">
        <v>35</v>
      </c>
      <c r="J1780" t="s">
        <v>35</v>
      </c>
    </row>
    <row r="1781" spans="2:10" x14ac:dyDescent="0.35">
      <c r="B1781" t="s">
        <v>1058</v>
      </c>
      <c r="C1781" t="s">
        <v>1059</v>
      </c>
      <c r="D1781" t="s">
        <v>1052</v>
      </c>
      <c r="E1781">
        <v>20</v>
      </c>
      <c r="F1781">
        <v>0.70340464012638804</v>
      </c>
      <c r="G1781">
        <v>0.70340464012638804</v>
      </c>
      <c r="H1781">
        <v>1.43538806668294E-2</v>
      </c>
      <c r="I1781" t="s">
        <v>203</v>
      </c>
      <c r="J1781" t="s">
        <v>203</v>
      </c>
    </row>
    <row r="1782" spans="2:10" x14ac:dyDescent="0.35">
      <c r="B1782" t="s">
        <v>1058</v>
      </c>
      <c r="C1782" t="s">
        <v>1059</v>
      </c>
      <c r="D1782" t="s">
        <v>1052</v>
      </c>
      <c r="E1782">
        <v>4</v>
      </c>
      <c r="F1782">
        <v>0.70102790735946396</v>
      </c>
      <c r="G1782">
        <v>0.70102790735946396</v>
      </c>
      <c r="H1782">
        <v>1.71979359084273E-2</v>
      </c>
      <c r="I1782" t="s">
        <v>1078</v>
      </c>
      <c r="J1782" t="s">
        <v>1078</v>
      </c>
    </row>
    <row r="1783" spans="2:10" x14ac:dyDescent="0.35">
      <c r="B1783" t="s">
        <v>1058</v>
      </c>
      <c r="C1783" t="s">
        <v>1059</v>
      </c>
      <c r="D1783" t="s">
        <v>1052</v>
      </c>
      <c r="E1783">
        <v>20</v>
      </c>
      <c r="F1783">
        <v>0.70027984624822004</v>
      </c>
      <c r="G1783">
        <v>0.70027984624822004</v>
      </c>
      <c r="H1783">
        <v>1.6139137243778E-3</v>
      </c>
      <c r="I1783" t="s">
        <v>493</v>
      </c>
      <c r="J1783" t="s">
        <v>493</v>
      </c>
    </row>
    <row r="1784" spans="2:10" x14ac:dyDescent="0.35">
      <c r="B1784" t="s">
        <v>1058</v>
      </c>
      <c r="C1784" t="s">
        <v>1059</v>
      </c>
      <c r="D1784" t="s">
        <v>1052</v>
      </c>
      <c r="E1784">
        <v>68</v>
      </c>
      <c r="F1784">
        <v>0.66649964069291801</v>
      </c>
      <c r="G1784">
        <v>0.66649964069291801</v>
      </c>
      <c r="H1784">
        <v>9.9143360474309803E-3</v>
      </c>
      <c r="I1784" t="s">
        <v>664</v>
      </c>
      <c r="J1784" t="s">
        <v>664</v>
      </c>
    </row>
    <row r="1785" spans="2:10" x14ac:dyDescent="0.35">
      <c r="B1785" t="s">
        <v>1058</v>
      </c>
      <c r="C1785" t="s">
        <v>1059</v>
      </c>
      <c r="D1785" t="s">
        <v>1052</v>
      </c>
      <c r="E1785">
        <v>80</v>
      </c>
      <c r="F1785">
        <v>0.65133679193843497</v>
      </c>
      <c r="G1785">
        <v>0.65133679193843497</v>
      </c>
      <c r="H1785">
        <v>2.8133264735288599E-3</v>
      </c>
      <c r="I1785" t="s">
        <v>75</v>
      </c>
      <c r="J1785" t="s">
        <v>75</v>
      </c>
    </row>
    <row r="1786" spans="2:10" x14ac:dyDescent="0.35">
      <c r="B1786" t="s">
        <v>1058</v>
      </c>
      <c r="C1786" t="s">
        <v>1059</v>
      </c>
      <c r="D1786" t="s">
        <v>1052</v>
      </c>
      <c r="E1786">
        <v>28</v>
      </c>
      <c r="F1786">
        <v>0.648413058602332</v>
      </c>
      <c r="G1786">
        <v>0.648413058602332</v>
      </c>
      <c r="H1786">
        <v>4.7156261354500502E-3</v>
      </c>
      <c r="I1786" t="s">
        <v>194</v>
      </c>
      <c r="J1786" t="s">
        <v>194</v>
      </c>
    </row>
    <row r="1787" spans="2:10" x14ac:dyDescent="0.35">
      <c r="B1787" t="s">
        <v>1058</v>
      </c>
      <c r="C1787" t="s">
        <v>1059</v>
      </c>
      <c r="D1787" t="s">
        <v>1052</v>
      </c>
      <c r="E1787">
        <v>24</v>
      </c>
      <c r="F1787">
        <v>0.64392690043463896</v>
      </c>
      <c r="G1787">
        <v>0.64392690043463896</v>
      </c>
      <c r="H1787">
        <v>5.5406917423799001E-3</v>
      </c>
      <c r="I1787" t="s">
        <v>227</v>
      </c>
      <c r="J1787" t="s">
        <v>227</v>
      </c>
    </row>
    <row r="1788" spans="2:10" x14ac:dyDescent="0.35">
      <c r="B1788" t="s">
        <v>1058</v>
      </c>
      <c r="C1788" t="s">
        <v>1059</v>
      </c>
      <c r="D1788" t="s">
        <v>1052</v>
      </c>
      <c r="E1788">
        <v>52</v>
      </c>
      <c r="F1788">
        <v>0.63974000123535801</v>
      </c>
      <c r="G1788">
        <v>0.63974000123535801</v>
      </c>
      <c r="H1788">
        <v>2.5968520053245701E-2</v>
      </c>
      <c r="I1788" t="s">
        <v>212</v>
      </c>
      <c r="J1788" t="s">
        <v>212</v>
      </c>
    </row>
    <row r="1789" spans="2:10" x14ac:dyDescent="0.35">
      <c r="B1789" t="s">
        <v>1058</v>
      </c>
      <c r="C1789" t="s">
        <v>1059</v>
      </c>
      <c r="D1789" t="s">
        <v>1052</v>
      </c>
      <c r="E1789">
        <v>48</v>
      </c>
      <c r="F1789">
        <v>0.62575605494762898</v>
      </c>
      <c r="G1789">
        <v>0.62575605494762898</v>
      </c>
      <c r="H1789">
        <v>3.43558250511608E-7</v>
      </c>
      <c r="I1789" t="s">
        <v>1085</v>
      </c>
      <c r="J1789" t="s">
        <v>1085</v>
      </c>
    </row>
    <row r="1790" spans="2:10" x14ac:dyDescent="0.35">
      <c r="B1790" t="s">
        <v>1058</v>
      </c>
      <c r="C1790" t="s">
        <v>1059</v>
      </c>
      <c r="D1790" t="s">
        <v>1052</v>
      </c>
      <c r="E1790">
        <v>64</v>
      </c>
      <c r="F1790">
        <v>0.62436855596458296</v>
      </c>
      <c r="G1790">
        <v>0.62436855596458296</v>
      </c>
      <c r="H1790">
        <v>6.6452239868767197E-3</v>
      </c>
      <c r="I1790" t="s">
        <v>342</v>
      </c>
      <c r="J1790" t="s">
        <v>342</v>
      </c>
    </row>
    <row r="1791" spans="2:10" x14ac:dyDescent="0.35">
      <c r="B1791" t="s">
        <v>1058</v>
      </c>
      <c r="C1791" t="s">
        <v>1059</v>
      </c>
      <c r="D1791" t="s">
        <v>1052</v>
      </c>
      <c r="E1791">
        <v>16</v>
      </c>
      <c r="F1791">
        <v>0.610602117671732</v>
      </c>
      <c r="G1791">
        <v>0.610602117671732</v>
      </c>
      <c r="H1791">
        <v>1.8995183651440699E-2</v>
      </c>
      <c r="I1791" t="s">
        <v>822</v>
      </c>
      <c r="J1791" t="s">
        <v>822</v>
      </c>
    </row>
    <row r="1792" spans="2:10" x14ac:dyDescent="0.35">
      <c r="B1792" t="s">
        <v>1058</v>
      </c>
      <c r="C1792" t="s">
        <v>1059</v>
      </c>
      <c r="D1792" t="s">
        <v>1052</v>
      </c>
      <c r="E1792">
        <v>36</v>
      </c>
      <c r="F1792">
        <v>0.60994752452997703</v>
      </c>
      <c r="G1792">
        <v>0.60994752452997703</v>
      </c>
      <c r="H1792">
        <v>9.9194688289778402E-4</v>
      </c>
      <c r="I1792" t="s">
        <v>586</v>
      </c>
      <c r="J1792" t="s">
        <v>586</v>
      </c>
    </row>
    <row r="1793" spans="2:10" x14ac:dyDescent="0.35">
      <c r="B1793" t="s">
        <v>1058</v>
      </c>
      <c r="C1793" t="s">
        <v>1059</v>
      </c>
      <c r="D1793" t="s">
        <v>1052</v>
      </c>
      <c r="E1793">
        <v>12</v>
      </c>
      <c r="F1793">
        <v>0.59339041419285599</v>
      </c>
      <c r="G1793">
        <v>0.59339041419285599</v>
      </c>
      <c r="H1793">
        <v>2.9069313954143201E-2</v>
      </c>
      <c r="I1793" t="s">
        <v>125</v>
      </c>
      <c r="J1793" t="s">
        <v>125</v>
      </c>
    </row>
    <row r="1794" spans="2:10" x14ac:dyDescent="0.35">
      <c r="B1794" t="s">
        <v>1058</v>
      </c>
      <c r="C1794" t="s">
        <v>1059</v>
      </c>
      <c r="D1794" t="s">
        <v>1052</v>
      </c>
      <c r="E1794">
        <v>4</v>
      </c>
      <c r="F1794">
        <v>-2.9452614294772199</v>
      </c>
      <c r="G1794">
        <v>2.9452614294772199</v>
      </c>
      <c r="H1794">
        <v>1.53551387040492E-2</v>
      </c>
      <c r="I1794" t="s">
        <v>1086</v>
      </c>
    </row>
    <row r="1795" spans="2:10" x14ac:dyDescent="0.35">
      <c r="B1795" t="s">
        <v>1058</v>
      </c>
      <c r="C1795" t="s">
        <v>1059</v>
      </c>
      <c r="D1795" t="s">
        <v>1052</v>
      </c>
      <c r="E1795">
        <v>64</v>
      </c>
      <c r="F1795">
        <v>-2.9189555731935499</v>
      </c>
      <c r="G1795">
        <v>2.9189555731935499</v>
      </c>
      <c r="H1795">
        <v>2.0515576012212302E-3</v>
      </c>
      <c r="I1795" t="s">
        <v>891</v>
      </c>
    </row>
    <row r="1796" spans="2:10" x14ac:dyDescent="0.35">
      <c r="B1796" t="s">
        <v>1058</v>
      </c>
      <c r="C1796" t="s">
        <v>1059</v>
      </c>
      <c r="D1796" t="s">
        <v>1052</v>
      </c>
      <c r="E1796">
        <v>76</v>
      </c>
      <c r="F1796">
        <v>-2.1685578248892399</v>
      </c>
      <c r="G1796">
        <v>2.1685578248892399</v>
      </c>
      <c r="H1796">
        <v>4.46863282645279E-3</v>
      </c>
      <c r="I1796" t="s">
        <v>439</v>
      </c>
    </row>
    <row r="1797" spans="2:10" x14ac:dyDescent="0.35">
      <c r="B1797" t="s">
        <v>1058</v>
      </c>
      <c r="C1797" t="s">
        <v>1059</v>
      </c>
      <c r="D1797" t="s">
        <v>1052</v>
      </c>
      <c r="E1797">
        <v>16</v>
      </c>
      <c r="F1797">
        <v>-1.88302986143087</v>
      </c>
      <c r="G1797">
        <v>1.88302986143087</v>
      </c>
      <c r="H1797">
        <v>1.7693958548320499E-2</v>
      </c>
      <c r="I1797" t="s">
        <v>313</v>
      </c>
    </row>
    <row r="1798" spans="2:10" x14ac:dyDescent="0.35">
      <c r="B1798" t="s">
        <v>1058</v>
      </c>
      <c r="C1798" t="s">
        <v>1059</v>
      </c>
      <c r="D1798" t="s">
        <v>1052</v>
      </c>
      <c r="E1798">
        <v>4</v>
      </c>
      <c r="F1798">
        <v>-1.76414467212479</v>
      </c>
      <c r="G1798">
        <v>1.76414467212479</v>
      </c>
      <c r="H1798">
        <v>1.3423668114572899E-2</v>
      </c>
      <c r="I1798" t="s">
        <v>652</v>
      </c>
    </row>
    <row r="1799" spans="2:10" x14ac:dyDescent="0.35">
      <c r="B1799" t="s">
        <v>1058</v>
      </c>
      <c r="C1799" t="s">
        <v>1059</v>
      </c>
      <c r="D1799" t="s">
        <v>1052</v>
      </c>
      <c r="E1799">
        <v>44</v>
      </c>
      <c r="F1799">
        <v>-1.7000171121085901</v>
      </c>
      <c r="G1799">
        <v>1.7000171121085901</v>
      </c>
      <c r="H1799">
        <v>1.2035106453934001E-10</v>
      </c>
      <c r="I1799" t="s">
        <v>550</v>
      </c>
    </row>
    <row r="1800" spans="2:10" x14ac:dyDescent="0.35">
      <c r="B1800" t="s">
        <v>1058</v>
      </c>
      <c r="C1800" t="s">
        <v>1059</v>
      </c>
      <c r="D1800" t="s">
        <v>1052</v>
      </c>
      <c r="E1800">
        <v>16</v>
      </c>
      <c r="F1800">
        <v>-1.5859321987088</v>
      </c>
      <c r="G1800">
        <v>1.5859321987088</v>
      </c>
      <c r="H1800">
        <v>1.00381966992512E-2</v>
      </c>
      <c r="I1800" t="s">
        <v>703</v>
      </c>
    </row>
    <row r="1801" spans="2:10" x14ac:dyDescent="0.35">
      <c r="B1801" t="s">
        <v>1058</v>
      </c>
      <c r="C1801" t="s">
        <v>1059</v>
      </c>
      <c r="D1801" t="s">
        <v>1052</v>
      </c>
      <c r="E1801">
        <v>36</v>
      </c>
      <c r="F1801">
        <v>-1.58488225115982</v>
      </c>
      <c r="G1801">
        <v>1.58488225115982</v>
      </c>
      <c r="H1801">
        <v>3.43558250511608E-7</v>
      </c>
      <c r="I1801" t="s">
        <v>728</v>
      </c>
    </row>
    <row r="1802" spans="2:10" x14ac:dyDescent="0.35">
      <c r="B1802" t="s">
        <v>1058</v>
      </c>
      <c r="C1802" t="s">
        <v>1059</v>
      </c>
      <c r="D1802" t="s">
        <v>1052</v>
      </c>
      <c r="E1802">
        <v>12</v>
      </c>
      <c r="F1802">
        <v>-1.58004404310108</v>
      </c>
      <c r="G1802">
        <v>1.58004404310108</v>
      </c>
      <c r="H1802">
        <v>2.9521262467059599E-2</v>
      </c>
      <c r="I1802" t="s">
        <v>479</v>
      </c>
    </row>
    <row r="1803" spans="2:10" x14ac:dyDescent="0.35">
      <c r="B1803" t="s">
        <v>1058</v>
      </c>
      <c r="C1803" t="s">
        <v>1059</v>
      </c>
      <c r="D1803" t="s">
        <v>1052</v>
      </c>
      <c r="E1803">
        <v>16</v>
      </c>
      <c r="F1803">
        <v>-1.4978830798868801</v>
      </c>
      <c r="G1803">
        <v>1.4978830798868801</v>
      </c>
      <c r="H1803">
        <v>1.7627513567759202E-2</v>
      </c>
      <c r="I1803" t="s">
        <v>396</v>
      </c>
    </row>
    <row r="1804" spans="2:10" x14ac:dyDescent="0.35">
      <c r="B1804" t="s">
        <v>1058</v>
      </c>
      <c r="C1804" t="s">
        <v>1059</v>
      </c>
      <c r="D1804" t="s">
        <v>1052</v>
      </c>
      <c r="E1804">
        <v>20</v>
      </c>
      <c r="F1804">
        <v>-1.47129343283893</v>
      </c>
      <c r="G1804">
        <v>1.47129343283893</v>
      </c>
      <c r="H1804">
        <v>3.9050927496596401E-3</v>
      </c>
      <c r="I1804" t="s">
        <v>412</v>
      </c>
    </row>
    <row r="1805" spans="2:10" x14ac:dyDescent="0.35">
      <c r="B1805" t="s">
        <v>1058</v>
      </c>
      <c r="C1805" t="s">
        <v>1059</v>
      </c>
      <c r="D1805" t="s">
        <v>1052</v>
      </c>
      <c r="E1805">
        <v>12</v>
      </c>
      <c r="F1805">
        <v>-1.45819049471324</v>
      </c>
      <c r="G1805">
        <v>1.45819049471324</v>
      </c>
      <c r="H1805">
        <v>4.28835289157991E-2</v>
      </c>
      <c r="I1805" t="s">
        <v>541</v>
      </c>
    </row>
    <row r="1806" spans="2:10" x14ac:dyDescent="0.35">
      <c r="B1806" t="s">
        <v>1058</v>
      </c>
      <c r="C1806" t="s">
        <v>1059</v>
      </c>
      <c r="D1806" t="s">
        <v>1052</v>
      </c>
      <c r="E1806">
        <v>12</v>
      </c>
      <c r="F1806">
        <v>-1.3348850347986401</v>
      </c>
      <c r="G1806">
        <v>1.3348850347986401</v>
      </c>
      <c r="H1806">
        <v>3.8859988910152098E-3</v>
      </c>
      <c r="I1806" t="s">
        <v>488</v>
      </c>
    </row>
    <row r="1807" spans="2:10" x14ac:dyDescent="0.35">
      <c r="B1807" t="s">
        <v>1058</v>
      </c>
      <c r="C1807" t="s">
        <v>1059</v>
      </c>
      <c r="D1807" t="s">
        <v>1052</v>
      </c>
      <c r="E1807">
        <v>24</v>
      </c>
      <c r="F1807">
        <v>-1.28636191581791</v>
      </c>
      <c r="G1807">
        <v>1.28636191581791</v>
      </c>
      <c r="H1807">
        <v>9.9059742898924899E-3</v>
      </c>
      <c r="I1807" t="s">
        <v>761</v>
      </c>
    </row>
    <row r="1808" spans="2:10" x14ac:dyDescent="0.35">
      <c r="B1808" t="s">
        <v>1058</v>
      </c>
      <c r="C1808" t="s">
        <v>1059</v>
      </c>
      <c r="D1808" t="s">
        <v>1052</v>
      </c>
      <c r="E1808">
        <v>20</v>
      </c>
      <c r="F1808">
        <v>-1.26670078435332</v>
      </c>
      <c r="G1808">
        <v>1.26670078435332</v>
      </c>
      <c r="H1808">
        <v>1.8242021505548999E-2</v>
      </c>
      <c r="I1808" t="s">
        <v>886</v>
      </c>
    </row>
    <row r="1809" spans="2:9" x14ac:dyDescent="0.35">
      <c r="B1809" t="s">
        <v>1058</v>
      </c>
      <c r="C1809" t="s">
        <v>1059</v>
      </c>
      <c r="D1809" t="s">
        <v>1052</v>
      </c>
      <c r="E1809">
        <v>24</v>
      </c>
      <c r="F1809">
        <v>-1.17275077170507</v>
      </c>
      <c r="G1809">
        <v>1.17275077170507</v>
      </c>
      <c r="H1809">
        <v>1.8570914645835599E-3</v>
      </c>
      <c r="I1809" t="s">
        <v>697</v>
      </c>
    </row>
    <row r="1810" spans="2:9" x14ac:dyDescent="0.35">
      <c r="B1810" t="s">
        <v>1058</v>
      </c>
      <c r="C1810" t="s">
        <v>1059</v>
      </c>
      <c r="D1810" t="s">
        <v>1052</v>
      </c>
      <c r="E1810">
        <v>172</v>
      </c>
      <c r="F1810">
        <v>-1.17163016130386</v>
      </c>
      <c r="G1810">
        <v>1.17163016130386</v>
      </c>
      <c r="H1810">
        <v>3.7257306008851399E-6</v>
      </c>
      <c r="I1810" t="s">
        <v>253</v>
      </c>
    </row>
    <row r="1811" spans="2:9" x14ac:dyDescent="0.35">
      <c r="B1811" t="s">
        <v>1058</v>
      </c>
      <c r="C1811" t="s">
        <v>1059</v>
      </c>
      <c r="D1811" t="s">
        <v>1052</v>
      </c>
      <c r="E1811">
        <v>24</v>
      </c>
      <c r="F1811">
        <v>-1.16911635318183</v>
      </c>
      <c r="G1811">
        <v>1.16911635318183</v>
      </c>
      <c r="H1811">
        <v>2.7839356929448202E-2</v>
      </c>
      <c r="I1811" t="s">
        <v>406</v>
      </c>
    </row>
    <row r="1812" spans="2:9" x14ac:dyDescent="0.35">
      <c r="B1812" t="s">
        <v>1058</v>
      </c>
      <c r="C1812" t="s">
        <v>1059</v>
      </c>
      <c r="D1812" t="s">
        <v>1052</v>
      </c>
      <c r="E1812">
        <v>12</v>
      </c>
      <c r="F1812">
        <v>-1.16747060332048</v>
      </c>
      <c r="G1812">
        <v>1.16747060332048</v>
      </c>
      <c r="H1812">
        <v>1.89643610465988E-2</v>
      </c>
      <c r="I1812" t="s">
        <v>665</v>
      </c>
    </row>
    <row r="1813" spans="2:9" x14ac:dyDescent="0.35">
      <c r="B1813" t="s">
        <v>1058</v>
      </c>
      <c r="C1813" t="s">
        <v>1059</v>
      </c>
      <c r="D1813" t="s">
        <v>1052</v>
      </c>
      <c r="E1813">
        <v>84</v>
      </c>
      <c r="F1813">
        <v>-1.1556733200803999</v>
      </c>
      <c r="G1813">
        <v>1.1556733200803999</v>
      </c>
      <c r="H1813">
        <v>9.2826935043707703E-6</v>
      </c>
      <c r="I1813" t="s">
        <v>47</v>
      </c>
    </row>
    <row r="1814" spans="2:9" x14ac:dyDescent="0.35">
      <c r="B1814" t="s">
        <v>1058</v>
      </c>
      <c r="C1814" t="s">
        <v>1059</v>
      </c>
      <c r="D1814" t="s">
        <v>1052</v>
      </c>
      <c r="E1814">
        <v>92</v>
      </c>
      <c r="F1814">
        <v>-1.15438006860118</v>
      </c>
      <c r="G1814">
        <v>1.15438006860118</v>
      </c>
      <c r="H1814">
        <v>2.8930874626019901E-2</v>
      </c>
      <c r="I1814" t="s">
        <v>903</v>
      </c>
    </row>
    <row r="1815" spans="2:9" x14ac:dyDescent="0.35">
      <c r="B1815" t="s">
        <v>1058</v>
      </c>
      <c r="C1815" t="s">
        <v>1059</v>
      </c>
      <c r="D1815" t="s">
        <v>1052</v>
      </c>
      <c r="E1815">
        <v>356</v>
      </c>
      <c r="F1815">
        <v>-1.1461849347004101</v>
      </c>
      <c r="G1815">
        <v>1.1461849347004101</v>
      </c>
      <c r="H1815">
        <v>1.4125207935324999E-6</v>
      </c>
      <c r="I1815" t="s">
        <v>471</v>
      </c>
    </row>
    <row r="1816" spans="2:9" x14ac:dyDescent="0.35">
      <c r="B1816" t="s">
        <v>1058</v>
      </c>
      <c r="C1816" t="s">
        <v>1059</v>
      </c>
      <c r="D1816" t="s">
        <v>1052</v>
      </c>
      <c r="E1816">
        <v>8</v>
      </c>
      <c r="F1816">
        <v>-1.14616606502836</v>
      </c>
      <c r="G1816">
        <v>1.14616606502836</v>
      </c>
      <c r="H1816">
        <v>4.7557119770543499E-2</v>
      </c>
      <c r="I1816" t="s">
        <v>675</v>
      </c>
    </row>
    <row r="1817" spans="2:9" x14ac:dyDescent="0.35">
      <c r="B1817" t="s">
        <v>1058</v>
      </c>
      <c r="C1817" t="s">
        <v>1059</v>
      </c>
      <c r="D1817" t="s">
        <v>1052</v>
      </c>
      <c r="E1817">
        <v>8</v>
      </c>
      <c r="F1817">
        <v>-1.13769030390633</v>
      </c>
      <c r="G1817">
        <v>1.13769030390633</v>
      </c>
      <c r="H1817">
        <v>4.5196191008862803E-2</v>
      </c>
      <c r="I1817" t="s">
        <v>567</v>
      </c>
    </row>
    <row r="1818" spans="2:9" x14ac:dyDescent="0.35">
      <c r="B1818" t="s">
        <v>1058</v>
      </c>
      <c r="C1818" t="s">
        <v>1059</v>
      </c>
      <c r="D1818" t="s">
        <v>1052</v>
      </c>
      <c r="E1818">
        <v>368</v>
      </c>
      <c r="F1818">
        <v>-1.1257823672035401</v>
      </c>
      <c r="G1818">
        <v>1.1257823672035401</v>
      </c>
      <c r="H1818">
        <v>2.0515576012212302E-3</v>
      </c>
      <c r="I1818" t="s">
        <v>77</v>
      </c>
    </row>
    <row r="1819" spans="2:9" x14ac:dyDescent="0.35">
      <c r="B1819" t="s">
        <v>1058</v>
      </c>
      <c r="C1819" t="s">
        <v>1059</v>
      </c>
      <c r="D1819" t="s">
        <v>1052</v>
      </c>
      <c r="E1819">
        <v>184</v>
      </c>
      <c r="F1819">
        <v>-1.11501813347364</v>
      </c>
      <c r="G1819">
        <v>1.11501813347364</v>
      </c>
      <c r="H1819">
        <v>4.4762675901242801E-5</v>
      </c>
      <c r="I1819" t="s">
        <v>418</v>
      </c>
    </row>
    <row r="1820" spans="2:9" x14ac:dyDescent="0.35">
      <c r="B1820" t="s">
        <v>1058</v>
      </c>
      <c r="C1820" t="s">
        <v>1059</v>
      </c>
      <c r="D1820" t="s">
        <v>1052</v>
      </c>
      <c r="E1820">
        <v>44</v>
      </c>
      <c r="F1820">
        <v>-1.1144700703021899</v>
      </c>
      <c r="G1820">
        <v>1.1144700703021899</v>
      </c>
      <c r="H1820">
        <v>1.84208167492172E-3</v>
      </c>
      <c r="I1820" t="s">
        <v>447</v>
      </c>
    </row>
    <row r="1821" spans="2:9" x14ac:dyDescent="0.35">
      <c r="B1821" t="s">
        <v>1058</v>
      </c>
      <c r="C1821" t="s">
        <v>1059</v>
      </c>
      <c r="D1821" t="s">
        <v>1052</v>
      </c>
      <c r="E1821">
        <v>8</v>
      </c>
      <c r="F1821">
        <v>-1.11005750824626</v>
      </c>
      <c r="G1821">
        <v>1.11005750824626</v>
      </c>
      <c r="H1821">
        <v>8.9922963938183307E-3</v>
      </c>
      <c r="I1821" t="s">
        <v>643</v>
      </c>
    </row>
    <row r="1822" spans="2:9" x14ac:dyDescent="0.35">
      <c r="B1822" t="s">
        <v>1058</v>
      </c>
      <c r="C1822" t="s">
        <v>1059</v>
      </c>
      <c r="D1822" t="s">
        <v>1052</v>
      </c>
      <c r="E1822">
        <v>16</v>
      </c>
      <c r="F1822">
        <v>-1.0886586304631001</v>
      </c>
      <c r="G1822">
        <v>1.0886586304631001</v>
      </c>
      <c r="H1822">
        <v>9.4064783019109401E-3</v>
      </c>
      <c r="I1822" t="s">
        <v>220</v>
      </c>
    </row>
    <row r="1823" spans="2:9" x14ac:dyDescent="0.35">
      <c r="B1823" t="s">
        <v>1058</v>
      </c>
      <c r="C1823" t="s">
        <v>1059</v>
      </c>
      <c r="D1823" t="s">
        <v>1052</v>
      </c>
      <c r="E1823">
        <v>84</v>
      </c>
      <c r="F1823">
        <v>-1.05291136800473</v>
      </c>
      <c r="G1823">
        <v>1.05291136800473</v>
      </c>
      <c r="H1823">
        <v>7.25355250751499E-3</v>
      </c>
      <c r="I1823" t="s">
        <v>1087</v>
      </c>
    </row>
    <row r="1824" spans="2:9" x14ac:dyDescent="0.35">
      <c r="B1824" t="s">
        <v>1058</v>
      </c>
      <c r="C1824" t="s">
        <v>1059</v>
      </c>
      <c r="D1824" t="s">
        <v>1052</v>
      </c>
      <c r="E1824">
        <v>104</v>
      </c>
      <c r="F1824">
        <v>-1.0510453207945301</v>
      </c>
      <c r="G1824">
        <v>1.0510453207945301</v>
      </c>
      <c r="H1824">
        <v>2.9521262467059599E-2</v>
      </c>
      <c r="I1824" t="s">
        <v>38</v>
      </c>
    </row>
    <row r="1825" spans="2:9" x14ac:dyDescent="0.35">
      <c r="B1825" t="s">
        <v>1058</v>
      </c>
      <c r="C1825" t="s">
        <v>1059</v>
      </c>
      <c r="D1825" t="s">
        <v>1052</v>
      </c>
      <c r="E1825">
        <v>28</v>
      </c>
      <c r="F1825">
        <v>-1.03185120398561</v>
      </c>
      <c r="G1825">
        <v>1.03185120398561</v>
      </c>
      <c r="H1825">
        <v>4.1396718586759702E-2</v>
      </c>
      <c r="I1825" t="s">
        <v>740</v>
      </c>
    </row>
    <row r="1826" spans="2:9" x14ac:dyDescent="0.35">
      <c r="B1826" t="s">
        <v>1058</v>
      </c>
      <c r="C1826" t="s">
        <v>1059</v>
      </c>
      <c r="D1826" t="s">
        <v>1052</v>
      </c>
      <c r="E1826">
        <v>40</v>
      </c>
      <c r="F1826">
        <v>-1.01709400583938</v>
      </c>
      <c r="G1826">
        <v>1.01709400583938</v>
      </c>
      <c r="H1826">
        <v>3.4407697178278698E-3</v>
      </c>
      <c r="I1826" t="s">
        <v>427</v>
      </c>
    </row>
    <row r="1827" spans="2:9" x14ac:dyDescent="0.35">
      <c r="B1827" t="s">
        <v>1058</v>
      </c>
      <c r="C1827" t="s">
        <v>1059</v>
      </c>
      <c r="D1827" t="s">
        <v>1052</v>
      </c>
      <c r="E1827">
        <v>196</v>
      </c>
      <c r="F1827">
        <v>-1.01297745070885</v>
      </c>
      <c r="G1827">
        <v>1.01297745070885</v>
      </c>
      <c r="H1827">
        <v>6.2445884881221902E-5</v>
      </c>
      <c r="I1827" t="s">
        <v>1088</v>
      </c>
    </row>
    <row r="1828" spans="2:9" x14ac:dyDescent="0.35">
      <c r="B1828" t="s">
        <v>1058</v>
      </c>
      <c r="C1828" t="s">
        <v>1059</v>
      </c>
      <c r="D1828" t="s">
        <v>1052</v>
      </c>
      <c r="E1828">
        <v>4</v>
      </c>
      <c r="F1828">
        <v>-1.01119962854334</v>
      </c>
      <c r="G1828">
        <v>1.01119962854334</v>
      </c>
      <c r="H1828">
        <v>4.3039154550041599E-2</v>
      </c>
      <c r="I1828" t="s">
        <v>455</v>
      </c>
    </row>
    <row r="1829" spans="2:9" x14ac:dyDescent="0.35">
      <c r="B1829" t="s">
        <v>1058</v>
      </c>
      <c r="C1829" t="s">
        <v>1059</v>
      </c>
      <c r="D1829" t="s">
        <v>1052</v>
      </c>
      <c r="E1829">
        <v>96</v>
      </c>
      <c r="F1829">
        <v>-1.0095184790126399</v>
      </c>
      <c r="G1829">
        <v>1.0095184790126399</v>
      </c>
      <c r="H1829">
        <v>4.21910034431853E-9</v>
      </c>
      <c r="I1829" t="s">
        <v>382</v>
      </c>
    </row>
    <row r="1830" spans="2:9" x14ac:dyDescent="0.35">
      <c r="B1830" t="s">
        <v>1058</v>
      </c>
      <c r="C1830" t="s">
        <v>1059</v>
      </c>
      <c r="D1830" t="s">
        <v>1052</v>
      </c>
      <c r="E1830">
        <v>64</v>
      </c>
      <c r="F1830">
        <v>-1.0067946058388799</v>
      </c>
      <c r="G1830">
        <v>1.0067946058388799</v>
      </c>
      <c r="H1830">
        <v>1.7432191853094499E-5</v>
      </c>
      <c r="I1830" t="s">
        <v>379</v>
      </c>
    </row>
    <row r="1831" spans="2:9" x14ac:dyDescent="0.35">
      <c r="B1831" t="s">
        <v>1058</v>
      </c>
      <c r="C1831" t="s">
        <v>1059</v>
      </c>
      <c r="D1831" t="s">
        <v>1052</v>
      </c>
      <c r="E1831">
        <v>356</v>
      </c>
      <c r="F1831">
        <v>-1.00353412340209</v>
      </c>
      <c r="G1831">
        <v>1.00353412340209</v>
      </c>
      <c r="H1831">
        <v>7.8700108085898897E-3</v>
      </c>
      <c r="I1831" t="s">
        <v>311</v>
      </c>
    </row>
    <row r="1832" spans="2:9" x14ac:dyDescent="0.35">
      <c r="B1832" t="s">
        <v>1058</v>
      </c>
      <c r="C1832" t="s">
        <v>1059</v>
      </c>
      <c r="D1832" t="s">
        <v>1052</v>
      </c>
      <c r="E1832">
        <v>8</v>
      </c>
      <c r="F1832">
        <v>-0.98759747047617596</v>
      </c>
      <c r="G1832">
        <v>0.98759747047617596</v>
      </c>
      <c r="H1832">
        <v>4.4652639697285099E-2</v>
      </c>
      <c r="I1832" t="s">
        <v>704</v>
      </c>
    </row>
    <row r="1833" spans="2:9" x14ac:dyDescent="0.35">
      <c r="B1833" t="s">
        <v>1058</v>
      </c>
      <c r="C1833" t="s">
        <v>1059</v>
      </c>
      <c r="D1833" t="s">
        <v>1052</v>
      </c>
      <c r="E1833">
        <v>12</v>
      </c>
      <c r="F1833">
        <v>-0.97074044845267005</v>
      </c>
      <c r="G1833">
        <v>0.97074044845267005</v>
      </c>
      <c r="H1833">
        <v>5.3263791355955903E-3</v>
      </c>
      <c r="I1833" t="s">
        <v>1089</v>
      </c>
    </row>
    <row r="1834" spans="2:9" x14ac:dyDescent="0.35">
      <c r="B1834" t="s">
        <v>1058</v>
      </c>
      <c r="C1834" t="s">
        <v>1059</v>
      </c>
      <c r="D1834" t="s">
        <v>1052</v>
      </c>
      <c r="E1834">
        <v>4</v>
      </c>
      <c r="F1834">
        <v>-0.96835579195319899</v>
      </c>
      <c r="G1834">
        <v>0.96835579195319899</v>
      </c>
      <c r="H1834">
        <v>7.9112846745801498E-3</v>
      </c>
      <c r="I1834" t="s">
        <v>1090</v>
      </c>
    </row>
    <row r="1835" spans="2:9" x14ac:dyDescent="0.35">
      <c r="B1835" t="s">
        <v>1058</v>
      </c>
      <c r="C1835" t="s">
        <v>1059</v>
      </c>
      <c r="D1835" t="s">
        <v>1052</v>
      </c>
      <c r="E1835">
        <v>24</v>
      </c>
      <c r="F1835">
        <v>-0.95608669637825905</v>
      </c>
      <c r="G1835">
        <v>0.95608669637825905</v>
      </c>
      <c r="H1835">
        <v>6.5557529548660896E-3</v>
      </c>
      <c r="I1835" t="s">
        <v>752</v>
      </c>
    </row>
    <row r="1836" spans="2:9" x14ac:dyDescent="0.35">
      <c r="B1836" t="s">
        <v>1058</v>
      </c>
      <c r="C1836" t="s">
        <v>1059</v>
      </c>
      <c r="D1836" t="s">
        <v>1052</v>
      </c>
      <c r="E1836">
        <v>8</v>
      </c>
      <c r="F1836">
        <v>-0.93850029380771804</v>
      </c>
      <c r="G1836">
        <v>0.93850029380771804</v>
      </c>
      <c r="H1836">
        <v>3.5242604863568198E-3</v>
      </c>
      <c r="I1836" t="s">
        <v>496</v>
      </c>
    </row>
    <row r="1837" spans="2:9" x14ac:dyDescent="0.35">
      <c r="B1837" t="s">
        <v>1058</v>
      </c>
      <c r="C1837" t="s">
        <v>1059</v>
      </c>
      <c r="D1837" t="s">
        <v>1052</v>
      </c>
      <c r="E1837">
        <v>284</v>
      </c>
      <c r="F1837">
        <v>-0.92997479882882295</v>
      </c>
      <c r="G1837">
        <v>0.92997479882882295</v>
      </c>
      <c r="H1837">
        <v>8.5588341634639003E-5</v>
      </c>
      <c r="I1837" t="s">
        <v>842</v>
      </c>
    </row>
    <row r="1838" spans="2:9" x14ac:dyDescent="0.35">
      <c r="B1838" t="s">
        <v>1058</v>
      </c>
      <c r="C1838" t="s">
        <v>1059</v>
      </c>
      <c r="D1838" t="s">
        <v>1052</v>
      </c>
      <c r="E1838">
        <v>120</v>
      </c>
      <c r="F1838">
        <v>-0.91599995533064105</v>
      </c>
      <c r="G1838">
        <v>0.91599995533064105</v>
      </c>
      <c r="H1838">
        <v>4.5640424348445599E-6</v>
      </c>
      <c r="I1838" t="s">
        <v>1091</v>
      </c>
    </row>
    <row r="1839" spans="2:9" x14ac:dyDescent="0.35">
      <c r="B1839" t="s">
        <v>1058</v>
      </c>
      <c r="C1839" t="s">
        <v>1059</v>
      </c>
      <c r="D1839" t="s">
        <v>1052</v>
      </c>
      <c r="E1839">
        <v>256</v>
      </c>
      <c r="F1839">
        <v>-0.91352414719536801</v>
      </c>
      <c r="G1839">
        <v>0.91352414719536801</v>
      </c>
      <c r="H1839">
        <v>1.7735560504975999E-5</v>
      </c>
      <c r="I1839" t="s">
        <v>207</v>
      </c>
    </row>
    <row r="1840" spans="2:9" x14ac:dyDescent="0.35">
      <c r="B1840" t="s">
        <v>1058</v>
      </c>
      <c r="C1840" t="s">
        <v>1059</v>
      </c>
      <c r="D1840" t="s">
        <v>1052</v>
      </c>
      <c r="E1840">
        <v>56</v>
      </c>
      <c r="F1840">
        <v>-0.90554247632985396</v>
      </c>
      <c r="G1840">
        <v>0.90554247632985396</v>
      </c>
      <c r="H1840">
        <v>4.2507879995737401E-2</v>
      </c>
      <c r="I1840" t="s">
        <v>205</v>
      </c>
    </row>
    <row r="1841" spans="2:9" x14ac:dyDescent="0.35">
      <c r="B1841" t="s">
        <v>1058</v>
      </c>
      <c r="C1841" t="s">
        <v>1059</v>
      </c>
      <c r="D1841" t="s">
        <v>1052</v>
      </c>
      <c r="E1841">
        <v>32</v>
      </c>
      <c r="F1841">
        <v>-0.89854671239169603</v>
      </c>
      <c r="G1841">
        <v>0.89854671239169603</v>
      </c>
      <c r="H1841">
        <v>1.7627513567759202E-2</v>
      </c>
      <c r="I1841" t="s">
        <v>737</v>
      </c>
    </row>
    <row r="1842" spans="2:9" x14ac:dyDescent="0.35">
      <c r="B1842" t="s">
        <v>1058</v>
      </c>
      <c r="C1842" t="s">
        <v>1059</v>
      </c>
      <c r="D1842" t="s">
        <v>1052</v>
      </c>
      <c r="E1842">
        <v>16</v>
      </c>
      <c r="F1842">
        <v>-0.89224560248165896</v>
      </c>
      <c r="G1842">
        <v>0.89224560248165896</v>
      </c>
      <c r="H1842">
        <v>2.47544820110943E-2</v>
      </c>
      <c r="I1842" t="s">
        <v>633</v>
      </c>
    </row>
    <row r="1843" spans="2:9" x14ac:dyDescent="0.35">
      <c r="B1843" t="s">
        <v>1058</v>
      </c>
      <c r="C1843" t="s">
        <v>1059</v>
      </c>
      <c r="D1843" t="s">
        <v>1052</v>
      </c>
      <c r="E1843">
        <v>20</v>
      </c>
      <c r="F1843">
        <v>-0.89157274348800497</v>
      </c>
      <c r="G1843">
        <v>0.89157274348800497</v>
      </c>
      <c r="H1843">
        <v>7.2397829448388002E-3</v>
      </c>
      <c r="I1843" t="s">
        <v>859</v>
      </c>
    </row>
    <row r="1844" spans="2:9" x14ac:dyDescent="0.35">
      <c r="B1844" t="s">
        <v>1058</v>
      </c>
      <c r="C1844" t="s">
        <v>1059</v>
      </c>
      <c r="D1844" t="s">
        <v>1052</v>
      </c>
      <c r="E1844">
        <v>80</v>
      </c>
      <c r="F1844">
        <v>-0.87729418634304102</v>
      </c>
      <c r="G1844">
        <v>0.87729418634304102</v>
      </c>
      <c r="H1844">
        <v>2.21713983007931E-6</v>
      </c>
      <c r="I1844" t="s">
        <v>250</v>
      </c>
    </row>
    <row r="1845" spans="2:9" x14ac:dyDescent="0.35">
      <c r="B1845" t="s">
        <v>1058</v>
      </c>
      <c r="C1845" t="s">
        <v>1059</v>
      </c>
      <c r="D1845" t="s">
        <v>1052</v>
      </c>
      <c r="E1845">
        <v>4</v>
      </c>
      <c r="F1845">
        <v>-0.87035186037464896</v>
      </c>
      <c r="G1845">
        <v>0.87035186037464896</v>
      </c>
      <c r="H1845">
        <v>2.6273096246768001E-2</v>
      </c>
      <c r="I1845" t="s">
        <v>249</v>
      </c>
    </row>
    <row r="1846" spans="2:9" x14ac:dyDescent="0.35">
      <c r="B1846" t="s">
        <v>1058</v>
      </c>
      <c r="C1846" t="s">
        <v>1059</v>
      </c>
      <c r="D1846" t="s">
        <v>1052</v>
      </c>
      <c r="E1846">
        <v>60</v>
      </c>
      <c r="F1846">
        <v>-0.86268518869352295</v>
      </c>
      <c r="G1846">
        <v>0.86268518869352295</v>
      </c>
      <c r="H1846">
        <v>4.8430053763580103E-2</v>
      </c>
      <c r="I1846" t="s">
        <v>358</v>
      </c>
    </row>
    <row r="1847" spans="2:9" x14ac:dyDescent="0.35">
      <c r="B1847" t="s">
        <v>1058</v>
      </c>
      <c r="C1847" t="s">
        <v>1059</v>
      </c>
      <c r="D1847" t="s">
        <v>1052</v>
      </c>
      <c r="E1847">
        <v>8</v>
      </c>
      <c r="F1847">
        <v>-0.86030986899881401</v>
      </c>
      <c r="G1847">
        <v>0.86030986899881401</v>
      </c>
      <c r="H1847">
        <v>1.87779919325647E-2</v>
      </c>
      <c r="I1847" t="s">
        <v>587</v>
      </c>
    </row>
    <row r="1848" spans="2:9" x14ac:dyDescent="0.35">
      <c r="B1848" t="s">
        <v>1058</v>
      </c>
      <c r="C1848" t="s">
        <v>1059</v>
      </c>
      <c r="D1848" t="s">
        <v>1052</v>
      </c>
      <c r="E1848">
        <v>12</v>
      </c>
      <c r="F1848">
        <v>-0.85726119875361495</v>
      </c>
      <c r="G1848">
        <v>0.85726119875361495</v>
      </c>
      <c r="H1848">
        <v>2.0252200369598902E-2</v>
      </c>
      <c r="I1848" t="s">
        <v>1092</v>
      </c>
    </row>
    <row r="1849" spans="2:9" x14ac:dyDescent="0.35">
      <c r="B1849" t="s">
        <v>1058</v>
      </c>
      <c r="C1849" t="s">
        <v>1059</v>
      </c>
      <c r="D1849" t="s">
        <v>1052</v>
      </c>
      <c r="E1849">
        <v>12</v>
      </c>
      <c r="F1849">
        <v>-0.85350846276822401</v>
      </c>
      <c r="G1849">
        <v>0.85350846276822401</v>
      </c>
      <c r="H1849">
        <v>3.68781765974956E-2</v>
      </c>
      <c r="I1849" t="s">
        <v>1093</v>
      </c>
    </row>
    <row r="1850" spans="2:9" x14ac:dyDescent="0.35">
      <c r="B1850" t="s">
        <v>1058</v>
      </c>
      <c r="C1850" t="s">
        <v>1059</v>
      </c>
      <c r="D1850" t="s">
        <v>1052</v>
      </c>
      <c r="E1850">
        <v>204</v>
      </c>
      <c r="F1850">
        <v>-0.85174415517943503</v>
      </c>
      <c r="G1850">
        <v>0.85174415517943503</v>
      </c>
      <c r="H1850">
        <v>7.3228557949873797E-6</v>
      </c>
      <c r="I1850" t="s">
        <v>842</v>
      </c>
    </row>
    <row r="1851" spans="2:9" x14ac:dyDescent="0.35">
      <c r="B1851" t="s">
        <v>1058</v>
      </c>
      <c r="C1851" t="s">
        <v>1059</v>
      </c>
      <c r="D1851" t="s">
        <v>1052</v>
      </c>
      <c r="E1851">
        <v>136</v>
      </c>
      <c r="F1851">
        <v>-0.84890740130229303</v>
      </c>
      <c r="G1851">
        <v>0.84890740130229303</v>
      </c>
      <c r="H1851">
        <v>1.33883553997505E-8</v>
      </c>
      <c r="I1851" t="s">
        <v>123</v>
      </c>
    </row>
    <row r="1852" spans="2:9" x14ac:dyDescent="0.35">
      <c r="B1852" t="s">
        <v>1058</v>
      </c>
      <c r="C1852" t="s">
        <v>1059</v>
      </c>
      <c r="D1852" t="s">
        <v>1052</v>
      </c>
      <c r="E1852">
        <v>28</v>
      </c>
      <c r="F1852">
        <v>-0.84681470104973</v>
      </c>
      <c r="G1852">
        <v>0.84681470104973</v>
      </c>
      <c r="H1852">
        <v>1.8629756663707801E-2</v>
      </c>
      <c r="I1852" t="s">
        <v>723</v>
      </c>
    </row>
    <row r="1853" spans="2:9" x14ac:dyDescent="0.35">
      <c r="B1853" t="s">
        <v>1058</v>
      </c>
      <c r="C1853" t="s">
        <v>1059</v>
      </c>
      <c r="D1853" t="s">
        <v>1052</v>
      </c>
      <c r="E1853">
        <v>4</v>
      </c>
      <c r="F1853">
        <v>-0.83263301669585799</v>
      </c>
      <c r="G1853">
        <v>0.83263301669585799</v>
      </c>
      <c r="H1853">
        <v>1.4445120213131501E-2</v>
      </c>
      <c r="I1853" t="s">
        <v>1110</v>
      </c>
    </row>
    <row r="1854" spans="2:9" x14ac:dyDescent="0.35">
      <c r="B1854" t="s">
        <v>1058</v>
      </c>
      <c r="C1854" t="s">
        <v>1059</v>
      </c>
      <c r="D1854" t="s">
        <v>1052</v>
      </c>
      <c r="E1854">
        <v>152</v>
      </c>
      <c r="F1854">
        <v>-0.82862574508820797</v>
      </c>
      <c r="G1854">
        <v>0.82862574508820797</v>
      </c>
      <c r="H1854">
        <v>2.1923440529681801E-2</v>
      </c>
      <c r="I1854" t="s">
        <v>1094</v>
      </c>
    </row>
    <row r="1855" spans="2:9" x14ac:dyDescent="0.35">
      <c r="B1855" t="s">
        <v>1058</v>
      </c>
      <c r="C1855" t="s">
        <v>1059</v>
      </c>
      <c r="D1855" t="s">
        <v>1052</v>
      </c>
      <c r="E1855">
        <v>276</v>
      </c>
      <c r="F1855">
        <v>-0.82668517512358497</v>
      </c>
      <c r="G1855">
        <v>0.82668517512358497</v>
      </c>
      <c r="H1855">
        <v>9.2286947054823395E-6</v>
      </c>
      <c r="I1855" t="s">
        <v>1095</v>
      </c>
    </row>
    <row r="1856" spans="2:9" x14ac:dyDescent="0.35">
      <c r="B1856" t="s">
        <v>1058</v>
      </c>
      <c r="C1856" t="s">
        <v>1059</v>
      </c>
      <c r="D1856" t="s">
        <v>1052</v>
      </c>
      <c r="E1856">
        <v>8</v>
      </c>
      <c r="F1856">
        <v>-0.82314574550825403</v>
      </c>
      <c r="G1856">
        <v>0.82314574550825403</v>
      </c>
      <c r="H1856">
        <v>2.3645070375143899E-2</v>
      </c>
      <c r="I1856" t="s">
        <v>426</v>
      </c>
    </row>
    <row r="1857" spans="2:9" x14ac:dyDescent="0.35">
      <c r="B1857" t="s">
        <v>1058</v>
      </c>
      <c r="C1857" t="s">
        <v>1059</v>
      </c>
      <c r="D1857" t="s">
        <v>1052</v>
      </c>
      <c r="E1857">
        <v>32</v>
      </c>
      <c r="F1857">
        <v>-0.81685302588467201</v>
      </c>
      <c r="G1857">
        <v>0.81685302588467201</v>
      </c>
      <c r="H1857">
        <v>1.4626097952920899E-4</v>
      </c>
      <c r="I1857" t="s">
        <v>326</v>
      </c>
    </row>
    <row r="1858" spans="2:9" x14ac:dyDescent="0.35">
      <c r="B1858" t="s">
        <v>1058</v>
      </c>
      <c r="C1858" t="s">
        <v>1059</v>
      </c>
      <c r="D1858" t="s">
        <v>1052</v>
      </c>
      <c r="E1858">
        <v>24</v>
      </c>
      <c r="F1858">
        <v>-0.81637735200149597</v>
      </c>
      <c r="G1858">
        <v>0.81637735200149597</v>
      </c>
      <c r="H1858">
        <v>2.0838962298086499E-2</v>
      </c>
      <c r="I1858" t="s">
        <v>1096</v>
      </c>
    </row>
    <row r="1859" spans="2:9" x14ac:dyDescent="0.35">
      <c r="B1859" t="s">
        <v>1058</v>
      </c>
      <c r="C1859" t="s">
        <v>1059</v>
      </c>
      <c r="D1859" t="s">
        <v>1052</v>
      </c>
      <c r="E1859">
        <v>16</v>
      </c>
      <c r="F1859">
        <v>-0.80786778682736604</v>
      </c>
      <c r="G1859">
        <v>0.80786778682736604</v>
      </c>
      <c r="H1859">
        <v>3.8702347677018502E-2</v>
      </c>
      <c r="I1859" t="s">
        <v>40</v>
      </c>
    </row>
    <row r="1860" spans="2:9" x14ac:dyDescent="0.35">
      <c r="B1860" t="s">
        <v>1058</v>
      </c>
      <c r="C1860" t="s">
        <v>1059</v>
      </c>
      <c r="D1860" t="s">
        <v>1052</v>
      </c>
      <c r="E1860">
        <v>252</v>
      </c>
      <c r="F1860">
        <v>-0.80394841939799599</v>
      </c>
      <c r="G1860">
        <v>0.80394841939799599</v>
      </c>
      <c r="H1860">
        <v>1.71979359084273E-2</v>
      </c>
      <c r="I1860" t="s">
        <v>1097</v>
      </c>
    </row>
    <row r="1861" spans="2:9" x14ac:dyDescent="0.35">
      <c r="B1861" t="s">
        <v>1058</v>
      </c>
      <c r="C1861" t="s">
        <v>1059</v>
      </c>
      <c r="D1861" t="s">
        <v>1052</v>
      </c>
      <c r="E1861">
        <v>252</v>
      </c>
      <c r="F1861">
        <v>-0.80211564021416704</v>
      </c>
      <c r="G1861">
        <v>0.80211564021416704</v>
      </c>
      <c r="H1861">
        <v>4.68377438390611E-6</v>
      </c>
      <c r="I1861" t="s">
        <v>1098</v>
      </c>
    </row>
    <row r="1862" spans="2:9" x14ac:dyDescent="0.35">
      <c r="B1862" t="s">
        <v>1058</v>
      </c>
      <c r="C1862" t="s">
        <v>1059</v>
      </c>
      <c r="D1862" t="s">
        <v>1052</v>
      </c>
      <c r="E1862">
        <v>32</v>
      </c>
      <c r="F1862">
        <v>-0.79825931212267398</v>
      </c>
      <c r="G1862">
        <v>0.79825931212267398</v>
      </c>
      <c r="H1862">
        <v>5.4498904632319101E-4</v>
      </c>
      <c r="I1862" t="s">
        <v>791</v>
      </c>
    </row>
    <row r="1863" spans="2:9" x14ac:dyDescent="0.35">
      <c r="B1863" t="s">
        <v>1058</v>
      </c>
      <c r="C1863" t="s">
        <v>1059</v>
      </c>
      <c r="D1863" t="s">
        <v>1052</v>
      </c>
      <c r="E1863">
        <v>12</v>
      </c>
      <c r="F1863">
        <v>-0.79776345169055396</v>
      </c>
      <c r="G1863">
        <v>0.79776345169055396</v>
      </c>
      <c r="H1863">
        <v>9.5251695134030605E-4</v>
      </c>
      <c r="I1863" t="s">
        <v>166</v>
      </c>
    </row>
    <row r="1864" spans="2:9" x14ac:dyDescent="0.35">
      <c r="B1864" t="s">
        <v>1058</v>
      </c>
      <c r="C1864" t="s">
        <v>1059</v>
      </c>
      <c r="D1864" t="s">
        <v>1052</v>
      </c>
      <c r="E1864">
        <v>68</v>
      </c>
      <c r="F1864">
        <v>-0.793608580139606</v>
      </c>
      <c r="G1864">
        <v>0.793608580139606</v>
      </c>
      <c r="H1864">
        <v>5.7661193057738803E-3</v>
      </c>
      <c r="I1864" t="s">
        <v>923</v>
      </c>
    </row>
    <row r="1865" spans="2:9" x14ac:dyDescent="0.35">
      <c r="B1865" t="s">
        <v>1058</v>
      </c>
      <c r="C1865" t="s">
        <v>1059</v>
      </c>
      <c r="D1865" t="s">
        <v>1052</v>
      </c>
      <c r="E1865">
        <v>156</v>
      </c>
      <c r="F1865">
        <v>-0.77456357210840898</v>
      </c>
      <c r="G1865">
        <v>0.77456357210840898</v>
      </c>
      <c r="H1865">
        <v>3.28872106415136E-7</v>
      </c>
      <c r="I1865" t="s">
        <v>918</v>
      </c>
    </row>
    <row r="1866" spans="2:9" x14ac:dyDescent="0.35">
      <c r="B1866" t="s">
        <v>1058</v>
      </c>
      <c r="C1866" t="s">
        <v>1059</v>
      </c>
      <c r="D1866" t="s">
        <v>1052</v>
      </c>
      <c r="E1866">
        <v>32</v>
      </c>
      <c r="F1866">
        <v>-0.77309190286513396</v>
      </c>
      <c r="G1866">
        <v>0.77309190286513396</v>
      </c>
      <c r="H1866">
        <v>1.71979359084273E-2</v>
      </c>
      <c r="I1866" t="s">
        <v>1099</v>
      </c>
    </row>
    <row r="1867" spans="2:9" x14ac:dyDescent="0.35">
      <c r="B1867" t="s">
        <v>1058</v>
      </c>
      <c r="C1867" t="s">
        <v>1059</v>
      </c>
      <c r="D1867" t="s">
        <v>1052</v>
      </c>
      <c r="E1867">
        <v>20</v>
      </c>
      <c r="F1867">
        <v>-0.76791857664152396</v>
      </c>
      <c r="G1867">
        <v>0.76791857664152396</v>
      </c>
      <c r="H1867">
        <v>1.0452258226469901E-2</v>
      </c>
      <c r="I1867" t="s">
        <v>670</v>
      </c>
    </row>
    <row r="1868" spans="2:9" x14ac:dyDescent="0.35">
      <c r="B1868" t="s">
        <v>1058</v>
      </c>
      <c r="C1868" t="s">
        <v>1059</v>
      </c>
      <c r="D1868" t="s">
        <v>1052</v>
      </c>
      <c r="E1868">
        <v>32</v>
      </c>
      <c r="F1868">
        <v>-0.76319222084291405</v>
      </c>
      <c r="G1868">
        <v>0.76319222084291405</v>
      </c>
      <c r="H1868">
        <v>9.0814971328277195E-4</v>
      </c>
      <c r="I1868" t="s">
        <v>757</v>
      </c>
    </row>
    <row r="1869" spans="2:9" x14ac:dyDescent="0.35">
      <c r="B1869" t="s">
        <v>1058</v>
      </c>
      <c r="C1869" t="s">
        <v>1059</v>
      </c>
      <c r="D1869" t="s">
        <v>1052</v>
      </c>
      <c r="E1869">
        <v>16</v>
      </c>
      <c r="F1869">
        <v>-0.75780968876066401</v>
      </c>
      <c r="G1869">
        <v>0.75780968876066401</v>
      </c>
      <c r="H1869">
        <v>5.1865014340658202E-3</v>
      </c>
      <c r="I1869" t="s">
        <v>944</v>
      </c>
    </row>
    <row r="1870" spans="2:9" x14ac:dyDescent="0.35">
      <c r="B1870" t="s">
        <v>1058</v>
      </c>
      <c r="C1870" t="s">
        <v>1059</v>
      </c>
      <c r="D1870" t="s">
        <v>1052</v>
      </c>
      <c r="E1870">
        <v>32</v>
      </c>
      <c r="F1870">
        <v>-0.75559815578338196</v>
      </c>
      <c r="G1870">
        <v>0.75559815578338196</v>
      </c>
      <c r="H1870">
        <v>1.8570914645835599E-3</v>
      </c>
      <c r="I1870" t="s">
        <v>464</v>
      </c>
    </row>
    <row r="1871" spans="2:9" x14ac:dyDescent="0.35">
      <c r="B1871" t="s">
        <v>1058</v>
      </c>
      <c r="C1871" t="s">
        <v>1059</v>
      </c>
      <c r="D1871" t="s">
        <v>1052</v>
      </c>
      <c r="E1871">
        <v>64</v>
      </c>
      <c r="F1871">
        <v>-0.75172073368948999</v>
      </c>
      <c r="G1871">
        <v>0.75172073368948999</v>
      </c>
      <c r="H1871">
        <v>1.8570914645835599E-3</v>
      </c>
      <c r="I1871" t="s">
        <v>770</v>
      </c>
    </row>
    <row r="1872" spans="2:9" x14ac:dyDescent="0.35">
      <c r="B1872" t="s">
        <v>1058</v>
      </c>
      <c r="C1872" t="s">
        <v>1059</v>
      </c>
      <c r="D1872" t="s">
        <v>1052</v>
      </c>
      <c r="E1872">
        <v>80</v>
      </c>
      <c r="F1872">
        <v>-0.75044668644384005</v>
      </c>
      <c r="G1872">
        <v>0.75044668644384005</v>
      </c>
      <c r="H1872">
        <v>2.9600467728382201E-3</v>
      </c>
      <c r="I1872" t="s">
        <v>318</v>
      </c>
    </row>
    <row r="1873" spans="2:9" x14ac:dyDescent="0.35">
      <c r="B1873" t="s">
        <v>1058</v>
      </c>
      <c r="C1873" t="s">
        <v>1059</v>
      </c>
      <c r="D1873" t="s">
        <v>1052</v>
      </c>
      <c r="E1873">
        <v>16</v>
      </c>
      <c r="F1873">
        <v>-0.74838229659321298</v>
      </c>
      <c r="G1873">
        <v>0.74838229659321298</v>
      </c>
      <c r="H1873">
        <v>1.53551387040492E-2</v>
      </c>
      <c r="I1873" t="s">
        <v>256</v>
      </c>
    </row>
    <row r="1874" spans="2:9" x14ac:dyDescent="0.35">
      <c r="B1874" t="s">
        <v>1058</v>
      </c>
      <c r="C1874" t="s">
        <v>1059</v>
      </c>
      <c r="D1874" t="s">
        <v>1052</v>
      </c>
      <c r="E1874">
        <v>224</v>
      </c>
      <c r="F1874">
        <v>-0.73818022284748197</v>
      </c>
      <c r="G1874">
        <v>0.73818022284748197</v>
      </c>
      <c r="H1874">
        <v>2.40636925287732E-4</v>
      </c>
      <c r="I1874" t="s">
        <v>375</v>
      </c>
    </row>
    <row r="1875" spans="2:9" x14ac:dyDescent="0.35">
      <c r="B1875" t="s">
        <v>1058</v>
      </c>
      <c r="C1875" t="s">
        <v>1059</v>
      </c>
      <c r="D1875" t="s">
        <v>1052</v>
      </c>
      <c r="E1875">
        <v>56</v>
      </c>
      <c r="F1875">
        <v>-0.72876673380435297</v>
      </c>
      <c r="G1875">
        <v>0.72876673380435297</v>
      </c>
      <c r="H1875">
        <v>1.2289838102887101E-2</v>
      </c>
      <c r="I1875" t="s">
        <v>866</v>
      </c>
    </row>
    <row r="1876" spans="2:9" x14ac:dyDescent="0.35">
      <c r="B1876" t="s">
        <v>1058</v>
      </c>
      <c r="C1876" t="s">
        <v>1059</v>
      </c>
      <c r="D1876" t="s">
        <v>1052</v>
      </c>
      <c r="E1876">
        <v>32</v>
      </c>
      <c r="F1876">
        <v>-0.72838160419897802</v>
      </c>
      <c r="G1876">
        <v>0.72838160419897802</v>
      </c>
      <c r="H1876">
        <v>6.5557529548660896E-3</v>
      </c>
      <c r="I1876" t="s">
        <v>865</v>
      </c>
    </row>
    <row r="1877" spans="2:9" x14ac:dyDescent="0.35">
      <c r="B1877" t="s">
        <v>1058</v>
      </c>
      <c r="C1877" t="s">
        <v>1059</v>
      </c>
      <c r="D1877" t="s">
        <v>1052</v>
      </c>
      <c r="E1877">
        <v>84</v>
      </c>
      <c r="F1877">
        <v>-0.72757735031397897</v>
      </c>
      <c r="G1877">
        <v>0.72757735031397897</v>
      </c>
      <c r="H1877">
        <v>2.2037215993567201E-3</v>
      </c>
      <c r="I1877" t="s">
        <v>539</v>
      </c>
    </row>
    <row r="1878" spans="2:9" x14ac:dyDescent="0.35">
      <c r="B1878" t="s">
        <v>1058</v>
      </c>
      <c r="C1878" t="s">
        <v>1059</v>
      </c>
      <c r="D1878" t="s">
        <v>1052</v>
      </c>
      <c r="E1878">
        <v>20</v>
      </c>
      <c r="F1878">
        <v>-0.72597645719669401</v>
      </c>
      <c r="G1878">
        <v>0.72597645719669401</v>
      </c>
      <c r="H1878">
        <v>4.3039154550041599E-2</v>
      </c>
      <c r="I1878" t="s">
        <v>680</v>
      </c>
    </row>
    <row r="1879" spans="2:9" x14ac:dyDescent="0.35">
      <c r="B1879" t="s">
        <v>1058</v>
      </c>
      <c r="C1879" t="s">
        <v>1059</v>
      </c>
      <c r="D1879" t="s">
        <v>1052</v>
      </c>
      <c r="E1879">
        <v>12</v>
      </c>
      <c r="F1879">
        <v>-0.724196682259313</v>
      </c>
      <c r="G1879">
        <v>0.724196682259313</v>
      </c>
      <c r="H1879">
        <v>4.9305498442128197E-3</v>
      </c>
      <c r="I1879" t="s">
        <v>905</v>
      </c>
    </row>
    <row r="1880" spans="2:9" x14ac:dyDescent="0.35">
      <c r="B1880" t="s">
        <v>1058</v>
      </c>
      <c r="C1880" t="s">
        <v>1059</v>
      </c>
      <c r="D1880" t="s">
        <v>1052</v>
      </c>
      <c r="E1880">
        <v>16</v>
      </c>
      <c r="F1880">
        <v>-0.71717479623954605</v>
      </c>
      <c r="G1880">
        <v>0.71717479623954605</v>
      </c>
      <c r="H1880">
        <v>3.3579934193829597E-2</v>
      </c>
      <c r="I1880" t="s">
        <v>470</v>
      </c>
    </row>
    <row r="1881" spans="2:9" x14ac:dyDescent="0.35">
      <c r="B1881" t="s">
        <v>1058</v>
      </c>
      <c r="C1881" t="s">
        <v>1059</v>
      </c>
      <c r="D1881" t="s">
        <v>1052</v>
      </c>
      <c r="E1881">
        <v>196</v>
      </c>
      <c r="F1881">
        <v>-0.71118382149586201</v>
      </c>
      <c r="G1881">
        <v>0.71118382149586201</v>
      </c>
      <c r="H1881">
        <v>2.4650598346229801E-2</v>
      </c>
      <c r="I1881" t="s">
        <v>1100</v>
      </c>
    </row>
    <row r="1882" spans="2:9" x14ac:dyDescent="0.35">
      <c r="B1882" t="s">
        <v>1058</v>
      </c>
      <c r="C1882" t="s">
        <v>1059</v>
      </c>
      <c r="D1882" t="s">
        <v>1052</v>
      </c>
      <c r="E1882">
        <v>532</v>
      </c>
      <c r="F1882">
        <v>-0.70434729362293302</v>
      </c>
      <c r="G1882">
        <v>0.70434729362293302</v>
      </c>
      <c r="H1882">
        <v>7.9294267466517306E-9</v>
      </c>
      <c r="I1882" t="s">
        <v>166</v>
      </c>
    </row>
    <row r="1883" spans="2:9" x14ac:dyDescent="0.35">
      <c r="B1883" t="s">
        <v>1058</v>
      </c>
      <c r="C1883" t="s">
        <v>1059</v>
      </c>
      <c r="D1883" t="s">
        <v>1052</v>
      </c>
      <c r="E1883">
        <v>176</v>
      </c>
      <c r="F1883">
        <v>-0.70117339232701703</v>
      </c>
      <c r="G1883">
        <v>0.70117339232701703</v>
      </c>
      <c r="H1883">
        <v>5.63460933689527E-3</v>
      </c>
      <c r="I1883" t="s">
        <v>514</v>
      </c>
    </row>
    <row r="1884" spans="2:9" x14ac:dyDescent="0.35">
      <c r="B1884" t="s">
        <v>1058</v>
      </c>
      <c r="C1884" t="s">
        <v>1059</v>
      </c>
      <c r="D1884" t="s">
        <v>1052</v>
      </c>
      <c r="E1884">
        <v>60</v>
      </c>
      <c r="F1884">
        <v>-0.69578644091453301</v>
      </c>
      <c r="G1884">
        <v>0.69578644091453301</v>
      </c>
      <c r="H1884">
        <v>1.8336418010783399E-4</v>
      </c>
      <c r="I1884" t="s">
        <v>408</v>
      </c>
    </row>
    <row r="1885" spans="2:9" x14ac:dyDescent="0.35">
      <c r="B1885" t="s">
        <v>1058</v>
      </c>
      <c r="C1885" t="s">
        <v>1059</v>
      </c>
      <c r="D1885" t="s">
        <v>1052</v>
      </c>
      <c r="E1885">
        <v>84</v>
      </c>
      <c r="F1885">
        <v>-0.69172287843792402</v>
      </c>
      <c r="G1885">
        <v>0.69172287843792402</v>
      </c>
      <c r="H1885">
        <v>4.2732697782342701E-3</v>
      </c>
      <c r="I1885" t="s">
        <v>1101</v>
      </c>
    </row>
    <row r="1886" spans="2:9" x14ac:dyDescent="0.35">
      <c r="B1886" t="s">
        <v>1058</v>
      </c>
      <c r="C1886" t="s">
        <v>1059</v>
      </c>
      <c r="D1886" t="s">
        <v>1052</v>
      </c>
      <c r="E1886">
        <v>208</v>
      </c>
      <c r="F1886">
        <v>-0.69141283134124798</v>
      </c>
      <c r="G1886">
        <v>0.69141283134124798</v>
      </c>
      <c r="H1886">
        <v>5.8280211970275599E-5</v>
      </c>
      <c r="I1886" t="s">
        <v>347</v>
      </c>
    </row>
    <row r="1887" spans="2:9" x14ac:dyDescent="0.35">
      <c r="B1887" t="s">
        <v>1058</v>
      </c>
      <c r="C1887" t="s">
        <v>1059</v>
      </c>
      <c r="D1887" t="s">
        <v>1052</v>
      </c>
      <c r="E1887">
        <v>64</v>
      </c>
      <c r="F1887">
        <v>-0.68963618819636197</v>
      </c>
      <c r="G1887">
        <v>0.68963618819636197</v>
      </c>
      <c r="H1887">
        <v>2.2863374830247498E-3</v>
      </c>
      <c r="I1887" t="s">
        <v>930</v>
      </c>
    </row>
    <row r="1888" spans="2:9" x14ac:dyDescent="0.35">
      <c r="B1888" t="s">
        <v>1058</v>
      </c>
      <c r="C1888" t="s">
        <v>1059</v>
      </c>
      <c r="D1888" t="s">
        <v>1052</v>
      </c>
      <c r="E1888">
        <v>80</v>
      </c>
      <c r="F1888">
        <v>-0.68963240294191797</v>
      </c>
      <c r="G1888">
        <v>0.68963240294191797</v>
      </c>
      <c r="H1888">
        <v>7.5297094967076298E-5</v>
      </c>
      <c r="I1888" t="s">
        <v>1102</v>
      </c>
    </row>
    <row r="1889" spans="2:9" x14ac:dyDescent="0.35">
      <c r="B1889" t="s">
        <v>1058</v>
      </c>
      <c r="C1889" t="s">
        <v>1059</v>
      </c>
      <c r="D1889" t="s">
        <v>1052</v>
      </c>
      <c r="E1889">
        <v>48</v>
      </c>
      <c r="F1889">
        <v>-0.68858599054284897</v>
      </c>
      <c r="G1889">
        <v>0.68858599054284897</v>
      </c>
      <c r="H1889">
        <v>1.72860280193281E-2</v>
      </c>
      <c r="I1889" t="s">
        <v>363</v>
      </c>
    </row>
    <row r="1890" spans="2:9" x14ac:dyDescent="0.35">
      <c r="B1890" t="s">
        <v>1058</v>
      </c>
      <c r="C1890" t="s">
        <v>1059</v>
      </c>
      <c r="D1890" t="s">
        <v>1052</v>
      </c>
      <c r="E1890">
        <v>52</v>
      </c>
      <c r="F1890">
        <v>-0.68856537602129297</v>
      </c>
      <c r="G1890">
        <v>0.68856537602129297</v>
      </c>
      <c r="H1890">
        <v>6.0285076004773898E-3</v>
      </c>
      <c r="I1890" t="s">
        <v>954</v>
      </c>
    </row>
    <row r="1891" spans="2:9" x14ac:dyDescent="0.35">
      <c r="B1891" t="s">
        <v>1058</v>
      </c>
      <c r="C1891" t="s">
        <v>1059</v>
      </c>
      <c r="D1891" t="s">
        <v>1052</v>
      </c>
      <c r="E1891">
        <v>16</v>
      </c>
      <c r="F1891">
        <v>-0.68826714760045704</v>
      </c>
      <c r="G1891">
        <v>0.68826714760045704</v>
      </c>
      <c r="H1891">
        <v>3.4375444022901699E-2</v>
      </c>
      <c r="I1891" t="s">
        <v>407</v>
      </c>
    </row>
    <row r="1892" spans="2:9" x14ac:dyDescent="0.35">
      <c r="B1892" t="s">
        <v>1058</v>
      </c>
      <c r="C1892" t="s">
        <v>1059</v>
      </c>
      <c r="D1892" t="s">
        <v>1052</v>
      </c>
      <c r="E1892">
        <v>132</v>
      </c>
      <c r="F1892">
        <v>-0.68655880082361198</v>
      </c>
      <c r="G1892">
        <v>0.68655880082361198</v>
      </c>
      <c r="H1892">
        <v>3.9400325988989799E-5</v>
      </c>
      <c r="I1892" t="s">
        <v>364</v>
      </c>
    </row>
    <row r="1893" spans="2:9" x14ac:dyDescent="0.35">
      <c r="B1893" t="s">
        <v>1058</v>
      </c>
      <c r="C1893" t="s">
        <v>1059</v>
      </c>
      <c r="D1893" t="s">
        <v>1052</v>
      </c>
      <c r="E1893">
        <v>8</v>
      </c>
      <c r="F1893">
        <v>-0.68243283713346603</v>
      </c>
      <c r="G1893">
        <v>0.68243283713346603</v>
      </c>
      <c r="H1893">
        <v>3.8537864617093298E-2</v>
      </c>
      <c r="I1893" t="s">
        <v>409</v>
      </c>
    </row>
    <row r="1894" spans="2:9" x14ac:dyDescent="0.35">
      <c r="B1894" t="s">
        <v>1058</v>
      </c>
      <c r="C1894" t="s">
        <v>1059</v>
      </c>
      <c r="D1894" t="s">
        <v>1052</v>
      </c>
      <c r="E1894">
        <v>44</v>
      </c>
      <c r="F1894">
        <v>-0.68040393922138598</v>
      </c>
      <c r="G1894">
        <v>0.68040393922138598</v>
      </c>
      <c r="H1894">
        <v>1.9636931085599699E-3</v>
      </c>
      <c r="I1894" t="s">
        <v>706</v>
      </c>
    </row>
    <row r="1895" spans="2:9" x14ac:dyDescent="0.35">
      <c r="B1895" t="s">
        <v>1058</v>
      </c>
      <c r="C1895" t="s">
        <v>1059</v>
      </c>
      <c r="D1895" t="s">
        <v>1052</v>
      </c>
      <c r="E1895">
        <v>32</v>
      </c>
      <c r="F1895">
        <v>-0.67584505873143896</v>
      </c>
      <c r="G1895">
        <v>0.67584505873143896</v>
      </c>
      <c r="H1895">
        <v>1.3474257762924101E-2</v>
      </c>
      <c r="I1895" t="s">
        <v>322</v>
      </c>
    </row>
    <row r="1896" spans="2:9" x14ac:dyDescent="0.35">
      <c r="B1896" t="s">
        <v>1058</v>
      </c>
      <c r="C1896" t="s">
        <v>1059</v>
      </c>
      <c r="D1896" t="s">
        <v>1052</v>
      </c>
      <c r="E1896">
        <v>68</v>
      </c>
      <c r="F1896">
        <v>-0.66762700688624699</v>
      </c>
      <c r="G1896">
        <v>0.66762700688624699</v>
      </c>
      <c r="H1896">
        <v>2.3115454568633401E-5</v>
      </c>
      <c r="I1896" t="s">
        <v>1111</v>
      </c>
    </row>
    <row r="1897" spans="2:9" x14ac:dyDescent="0.35">
      <c r="B1897" t="s">
        <v>1058</v>
      </c>
      <c r="C1897" t="s">
        <v>1059</v>
      </c>
      <c r="D1897" t="s">
        <v>1052</v>
      </c>
      <c r="E1897">
        <v>44</v>
      </c>
      <c r="F1897">
        <v>-0.66628745474744899</v>
      </c>
      <c r="G1897">
        <v>0.66628745474744899</v>
      </c>
      <c r="H1897">
        <v>1.48251138308465E-5</v>
      </c>
      <c r="I1897" t="s">
        <v>416</v>
      </c>
    </row>
    <row r="1898" spans="2:9" x14ac:dyDescent="0.35">
      <c r="B1898" t="s">
        <v>1058</v>
      </c>
      <c r="C1898" t="s">
        <v>1059</v>
      </c>
      <c r="D1898" t="s">
        <v>1052</v>
      </c>
      <c r="E1898">
        <v>44</v>
      </c>
      <c r="F1898">
        <v>-0.66216164418865797</v>
      </c>
      <c r="G1898">
        <v>0.66216164418865797</v>
      </c>
      <c r="H1898">
        <v>1.94239274139715E-2</v>
      </c>
      <c r="I1898" t="s">
        <v>482</v>
      </c>
    </row>
    <row r="1899" spans="2:9" x14ac:dyDescent="0.35">
      <c r="B1899" t="s">
        <v>1058</v>
      </c>
      <c r="C1899" t="s">
        <v>1059</v>
      </c>
      <c r="D1899" t="s">
        <v>1052</v>
      </c>
      <c r="E1899">
        <v>44</v>
      </c>
      <c r="F1899">
        <v>-0.64897125948534395</v>
      </c>
      <c r="G1899">
        <v>0.64897125948534395</v>
      </c>
      <c r="H1899">
        <v>2.47544820110943E-2</v>
      </c>
      <c r="I1899" t="s">
        <v>1103</v>
      </c>
    </row>
    <row r="1900" spans="2:9" x14ac:dyDescent="0.35">
      <c r="B1900" t="s">
        <v>1058</v>
      </c>
      <c r="C1900" t="s">
        <v>1059</v>
      </c>
      <c r="D1900" t="s">
        <v>1052</v>
      </c>
      <c r="E1900">
        <v>4</v>
      </c>
      <c r="F1900">
        <v>-0.64873086349448505</v>
      </c>
      <c r="G1900">
        <v>0.64873086349448505</v>
      </c>
      <c r="H1900">
        <v>3.7054765260926097E-2</v>
      </c>
      <c r="I1900" t="s">
        <v>1104</v>
      </c>
    </row>
    <row r="1901" spans="2:9" x14ac:dyDescent="0.35">
      <c r="B1901" t="s">
        <v>1058</v>
      </c>
      <c r="C1901" t="s">
        <v>1059</v>
      </c>
      <c r="D1901" t="s">
        <v>1052</v>
      </c>
      <c r="E1901">
        <v>12</v>
      </c>
      <c r="F1901">
        <v>-0.64669381935830805</v>
      </c>
      <c r="G1901">
        <v>0.64669381935830805</v>
      </c>
      <c r="H1901">
        <v>2.47544820110943E-2</v>
      </c>
      <c r="I1901" t="s">
        <v>411</v>
      </c>
    </row>
    <row r="1902" spans="2:9" x14ac:dyDescent="0.35">
      <c r="B1902" t="s">
        <v>1058</v>
      </c>
      <c r="C1902" t="s">
        <v>1059</v>
      </c>
      <c r="D1902" t="s">
        <v>1052</v>
      </c>
      <c r="E1902">
        <v>104</v>
      </c>
      <c r="F1902">
        <v>-0.64146290279603702</v>
      </c>
      <c r="G1902">
        <v>0.64146290279603702</v>
      </c>
      <c r="H1902">
        <v>1.6279206773439098E-2</v>
      </c>
      <c r="I1902" t="s">
        <v>258</v>
      </c>
    </row>
    <row r="1903" spans="2:9" x14ac:dyDescent="0.35">
      <c r="B1903" t="s">
        <v>1058</v>
      </c>
      <c r="C1903" t="s">
        <v>1059</v>
      </c>
      <c r="D1903" t="s">
        <v>1052</v>
      </c>
      <c r="E1903">
        <v>12</v>
      </c>
      <c r="F1903">
        <v>-0.64114233712289803</v>
      </c>
      <c r="G1903">
        <v>0.64114233712289803</v>
      </c>
      <c r="H1903">
        <v>4.8152279490310403E-2</v>
      </c>
      <c r="I1903" t="s">
        <v>763</v>
      </c>
    </row>
    <row r="1904" spans="2:9" x14ac:dyDescent="0.35">
      <c r="B1904" t="s">
        <v>1058</v>
      </c>
      <c r="C1904" t="s">
        <v>1059</v>
      </c>
      <c r="D1904" t="s">
        <v>1052</v>
      </c>
      <c r="E1904">
        <v>56</v>
      </c>
      <c r="F1904">
        <v>-0.640201151617242</v>
      </c>
      <c r="G1904">
        <v>0.640201151617242</v>
      </c>
      <c r="H1904">
        <v>4.4652639697285099E-2</v>
      </c>
      <c r="I1904" t="s">
        <v>800</v>
      </c>
    </row>
    <row r="1905" spans="2:9" x14ac:dyDescent="0.35">
      <c r="B1905" t="s">
        <v>1058</v>
      </c>
      <c r="C1905" t="s">
        <v>1059</v>
      </c>
      <c r="D1905" t="s">
        <v>1052</v>
      </c>
      <c r="E1905">
        <v>32</v>
      </c>
      <c r="F1905">
        <v>-0.63378449517075697</v>
      </c>
      <c r="G1905">
        <v>0.63378449517075697</v>
      </c>
      <c r="H1905">
        <v>1.32404468492232E-2</v>
      </c>
      <c r="I1905" t="s">
        <v>312</v>
      </c>
    </row>
    <row r="1906" spans="2:9" x14ac:dyDescent="0.35">
      <c r="B1906" t="s">
        <v>1058</v>
      </c>
      <c r="C1906" t="s">
        <v>1059</v>
      </c>
      <c r="D1906" t="s">
        <v>1052</v>
      </c>
      <c r="E1906">
        <v>48</v>
      </c>
      <c r="F1906">
        <v>-0.633511893990784</v>
      </c>
      <c r="G1906">
        <v>0.633511893990784</v>
      </c>
      <c r="H1906">
        <v>6.6452239868767197E-3</v>
      </c>
      <c r="I1906" t="s">
        <v>1105</v>
      </c>
    </row>
    <row r="1907" spans="2:9" x14ac:dyDescent="0.35">
      <c r="B1907" t="s">
        <v>1058</v>
      </c>
      <c r="C1907" t="s">
        <v>1059</v>
      </c>
      <c r="D1907" t="s">
        <v>1052</v>
      </c>
      <c r="E1907">
        <v>12</v>
      </c>
      <c r="F1907">
        <v>-0.63089835748270495</v>
      </c>
      <c r="G1907">
        <v>0.63089835748270495</v>
      </c>
      <c r="H1907">
        <v>1.29817059225604E-3</v>
      </c>
      <c r="I1907" t="s">
        <v>87</v>
      </c>
    </row>
    <row r="1908" spans="2:9" x14ac:dyDescent="0.35">
      <c r="B1908" t="s">
        <v>1058</v>
      </c>
      <c r="C1908" t="s">
        <v>1059</v>
      </c>
      <c r="D1908" t="s">
        <v>1052</v>
      </c>
      <c r="E1908">
        <v>84</v>
      </c>
      <c r="F1908">
        <v>-0.62707992108572796</v>
      </c>
      <c r="G1908">
        <v>0.62707992108572796</v>
      </c>
      <c r="H1908">
        <v>2.3145083009050601E-2</v>
      </c>
      <c r="I1908" t="s">
        <v>1106</v>
      </c>
    </row>
    <row r="1909" spans="2:9" x14ac:dyDescent="0.35">
      <c r="B1909" t="s">
        <v>1058</v>
      </c>
      <c r="C1909" t="s">
        <v>1059</v>
      </c>
      <c r="D1909" t="s">
        <v>1052</v>
      </c>
      <c r="E1909">
        <v>16</v>
      </c>
      <c r="F1909">
        <v>-0.62169379873797503</v>
      </c>
      <c r="G1909">
        <v>0.62169379873797503</v>
      </c>
      <c r="H1909">
        <v>1.40641221153513E-3</v>
      </c>
      <c r="I1909" t="s">
        <v>380</v>
      </c>
    </row>
    <row r="1910" spans="2:9" x14ac:dyDescent="0.35">
      <c r="B1910" t="s">
        <v>1058</v>
      </c>
      <c r="C1910" t="s">
        <v>1059</v>
      </c>
      <c r="D1910" t="s">
        <v>1052</v>
      </c>
      <c r="E1910">
        <v>48</v>
      </c>
      <c r="F1910">
        <v>-0.61410336986344904</v>
      </c>
      <c r="G1910">
        <v>0.61410336986344904</v>
      </c>
      <c r="H1910">
        <v>6.6533048434600896E-3</v>
      </c>
      <c r="I1910" t="s">
        <v>1107</v>
      </c>
    </row>
    <row r="1911" spans="2:9" x14ac:dyDescent="0.35">
      <c r="B1911" t="s">
        <v>1058</v>
      </c>
      <c r="C1911" t="s">
        <v>1059</v>
      </c>
      <c r="D1911" t="s">
        <v>1052</v>
      </c>
      <c r="E1911">
        <v>16</v>
      </c>
      <c r="F1911">
        <v>-0.61239916397743899</v>
      </c>
      <c r="G1911">
        <v>0.61239916397743899</v>
      </c>
      <c r="H1911">
        <v>4.9518002712265898E-2</v>
      </c>
      <c r="I1911" t="s">
        <v>1108</v>
      </c>
    </row>
    <row r="1912" spans="2:9" x14ac:dyDescent="0.35">
      <c r="B1912" t="s">
        <v>1058</v>
      </c>
      <c r="C1912" t="s">
        <v>1059</v>
      </c>
      <c r="D1912" t="s">
        <v>1052</v>
      </c>
      <c r="E1912">
        <v>100</v>
      </c>
      <c r="F1912">
        <v>-0.60382023195170997</v>
      </c>
      <c r="G1912">
        <v>0.60382023195170997</v>
      </c>
      <c r="H1912">
        <v>7.8700108085898897E-3</v>
      </c>
      <c r="I1912" t="s">
        <v>67</v>
      </c>
    </row>
    <row r="1913" spans="2:9" x14ac:dyDescent="0.35">
      <c r="B1913" t="s">
        <v>1058</v>
      </c>
      <c r="C1913" t="s">
        <v>1059</v>
      </c>
      <c r="D1913" t="s">
        <v>1052</v>
      </c>
      <c r="E1913">
        <v>56</v>
      </c>
      <c r="F1913">
        <v>-0.58775774042851303</v>
      </c>
      <c r="G1913">
        <v>0.58775774042851303</v>
      </c>
      <c r="H1913">
        <v>1.53551387040492E-2</v>
      </c>
      <c r="I1913" t="s">
        <v>870</v>
      </c>
    </row>
    <row r="1914" spans="2:9" x14ac:dyDescent="0.35">
      <c r="B1914" t="s">
        <v>1058</v>
      </c>
      <c r="C1914" t="s">
        <v>1059</v>
      </c>
      <c r="D1914" t="s">
        <v>1052</v>
      </c>
      <c r="E1914">
        <v>4</v>
      </c>
      <c r="F1914">
        <v>-0.58561422889785797</v>
      </c>
      <c r="G1914">
        <v>0.58561422889785797</v>
      </c>
      <c r="H1914">
        <v>3.1475170151039102E-2</v>
      </c>
      <c r="I1914" t="s">
        <v>1109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04"/>
  <sheetViews>
    <sheetView tabSelected="1" zoomScaleNormal="100" workbookViewId="0">
      <selection activeCell="Q9" sqref="Q9"/>
    </sheetView>
  </sheetViews>
  <sheetFormatPr defaultRowHeight="14.5" x14ac:dyDescent="0.35"/>
  <cols>
    <col min="13" max="13" width="13.453125" customWidth="1"/>
    <col min="14" max="14" width="12.453125" customWidth="1"/>
  </cols>
  <sheetData>
    <row r="1" spans="1:14" x14ac:dyDescent="0.35">
      <c r="A1" s="8" t="s">
        <v>0</v>
      </c>
      <c r="B1" s="8"/>
      <c r="D1" s="8" t="s">
        <v>795</v>
      </c>
      <c r="E1" s="8"/>
      <c r="G1" s="8" t="s">
        <v>887</v>
      </c>
      <c r="H1" s="8"/>
      <c r="J1" s="9" t="s">
        <v>1058</v>
      </c>
      <c r="K1" s="9"/>
      <c r="M1" s="3" t="s">
        <v>1033</v>
      </c>
      <c r="N1" s="4" t="s">
        <v>1034</v>
      </c>
    </row>
    <row r="2" spans="1:14" x14ac:dyDescent="0.35">
      <c r="A2" s="2" t="s">
        <v>1</v>
      </c>
      <c r="B2" s="2" t="s">
        <v>2</v>
      </c>
      <c r="D2" s="2" t="s">
        <v>2</v>
      </c>
      <c r="E2" s="2" t="s">
        <v>1</v>
      </c>
      <c r="G2" s="2" t="s">
        <v>796</v>
      </c>
      <c r="H2" s="2" t="s">
        <v>1</v>
      </c>
      <c r="J2" s="2" t="s">
        <v>1</v>
      </c>
      <c r="K2" s="2" t="s">
        <v>796</v>
      </c>
      <c r="M2" t="s">
        <v>831</v>
      </c>
      <c r="N2" t="s">
        <v>514</v>
      </c>
    </row>
    <row r="3" spans="1:14" x14ac:dyDescent="0.35">
      <c r="A3" t="s">
        <v>306</v>
      </c>
      <c r="B3" t="s">
        <v>3</v>
      </c>
      <c r="D3" t="s">
        <v>862</v>
      </c>
      <c r="E3" t="s">
        <v>711</v>
      </c>
      <c r="G3" t="s">
        <v>933</v>
      </c>
      <c r="H3" t="s">
        <v>798</v>
      </c>
      <c r="J3" t="s">
        <v>11</v>
      </c>
      <c r="K3" t="s">
        <v>1086</v>
      </c>
      <c r="M3" t="s">
        <v>830</v>
      </c>
      <c r="N3" t="s">
        <v>476</v>
      </c>
    </row>
    <row r="4" spans="1:14" x14ac:dyDescent="0.35">
      <c r="A4" t="s">
        <v>307</v>
      </c>
      <c r="B4" t="s">
        <v>4</v>
      </c>
      <c r="D4" t="s">
        <v>152</v>
      </c>
      <c r="E4" t="s">
        <v>688</v>
      </c>
      <c r="G4" t="s">
        <v>934</v>
      </c>
      <c r="H4" t="s">
        <v>888</v>
      </c>
      <c r="J4" t="s">
        <v>18</v>
      </c>
      <c r="K4" t="s">
        <v>891</v>
      </c>
      <c r="M4" t="s">
        <v>143</v>
      </c>
      <c r="N4" t="s">
        <v>508</v>
      </c>
    </row>
    <row r="5" spans="1:14" x14ac:dyDescent="0.35">
      <c r="A5" t="s">
        <v>308</v>
      </c>
      <c r="B5" t="s">
        <v>5</v>
      </c>
      <c r="D5" t="s">
        <v>863</v>
      </c>
      <c r="E5" t="s">
        <v>792</v>
      </c>
      <c r="G5" t="s">
        <v>343</v>
      </c>
      <c r="H5" t="s">
        <v>52</v>
      </c>
      <c r="J5" t="s">
        <v>1031</v>
      </c>
      <c r="K5" t="s">
        <v>439</v>
      </c>
      <c r="M5" t="s">
        <v>53</v>
      </c>
      <c r="N5" t="s">
        <v>91</v>
      </c>
    </row>
    <row r="6" spans="1:14" x14ac:dyDescent="0.35">
      <c r="A6" t="s">
        <v>309</v>
      </c>
      <c r="B6" t="s">
        <v>6</v>
      </c>
      <c r="D6" t="s">
        <v>864</v>
      </c>
      <c r="E6" t="s">
        <v>797</v>
      </c>
      <c r="G6" t="s">
        <v>935</v>
      </c>
      <c r="H6" t="s">
        <v>806</v>
      </c>
      <c r="J6" t="s">
        <v>7</v>
      </c>
      <c r="K6" t="s">
        <v>313</v>
      </c>
      <c r="M6" t="s">
        <v>910</v>
      </c>
      <c r="N6" t="s">
        <v>383</v>
      </c>
    </row>
    <row r="7" spans="1:14" x14ac:dyDescent="0.35">
      <c r="A7" t="s">
        <v>310</v>
      </c>
      <c r="B7" t="s">
        <v>7</v>
      </c>
      <c r="D7" t="s">
        <v>865</v>
      </c>
      <c r="E7" t="s">
        <v>798</v>
      </c>
      <c r="G7" t="s">
        <v>518</v>
      </c>
      <c r="H7" t="s">
        <v>40</v>
      </c>
      <c r="J7" t="s">
        <v>4</v>
      </c>
      <c r="K7" t="s">
        <v>652</v>
      </c>
      <c r="M7" t="s">
        <v>207</v>
      </c>
      <c r="N7" t="s">
        <v>789</v>
      </c>
    </row>
    <row r="8" spans="1:14" x14ac:dyDescent="0.35">
      <c r="A8" t="s">
        <v>311</v>
      </c>
      <c r="B8" t="s">
        <v>8</v>
      </c>
      <c r="D8" t="s">
        <v>439</v>
      </c>
      <c r="E8" t="s">
        <v>567</v>
      </c>
      <c r="G8" t="s">
        <v>936</v>
      </c>
      <c r="H8" t="s">
        <v>799</v>
      </c>
      <c r="J8" t="s">
        <v>41</v>
      </c>
      <c r="K8" t="s">
        <v>550</v>
      </c>
      <c r="M8" t="s">
        <v>91</v>
      </c>
      <c r="N8" t="s">
        <v>352</v>
      </c>
    </row>
    <row r="9" spans="1:14" x14ac:dyDescent="0.35">
      <c r="A9" t="s">
        <v>312</v>
      </c>
      <c r="B9" t="s">
        <v>9</v>
      </c>
      <c r="D9" t="s">
        <v>459</v>
      </c>
      <c r="E9" t="s">
        <v>799</v>
      </c>
      <c r="G9" t="s">
        <v>641</v>
      </c>
      <c r="H9" t="s">
        <v>38</v>
      </c>
      <c r="J9" t="s">
        <v>54</v>
      </c>
      <c r="K9" t="s">
        <v>703</v>
      </c>
      <c r="M9" t="s">
        <v>829</v>
      </c>
      <c r="N9" t="s">
        <v>1011</v>
      </c>
    </row>
    <row r="10" spans="1:14" x14ac:dyDescent="0.35">
      <c r="A10" t="s">
        <v>313</v>
      </c>
      <c r="B10" t="s">
        <v>10</v>
      </c>
      <c r="D10" t="s">
        <v>866</v>
      </c>
      <c r="E10" t="s">
        <v>329</v>
      </c>
      <c r="G10" t="s">
        <v>937</v>
      </c>
      <c r="H10" t="s">
        <v>889</v>
      </c>
      <c r="J10" t="s">
        <v>3</v>
      </c>
      <c r="K10" t="s">
        <v>728</v>
      </c>
      <c r="M10" t="s">
        <v>41</v>
      </c>
      <c r="N10" t="s">
        <v>161</v>
      </c>
    </row>
    <row r="11" spans="1:14" x14ac:dyDescent="0.35">
      <c r="A11" t="s">
        <v>314</v>
      </c>
      <c r="B11" t="s">
        <v>11</v>
      </c>
      <c r="D11" t="s">
        <v>110</v>
      </c>
      <c r="E11" t="s">
        <v>495</v>
      </c>
      <c r="G11" t="s">
        <v>291</v>
      </c>
      <c r="H11" t="s">
        <v>20</v>
      </c>
      <c r="J11" t="s">
        <v>15</v>
      </c>
      <c r="K11" t="s">
        <v>479</v>
      </c>
      <c r="M11" t="s">
        <v>857</v>
      </c>
      <c r="N11" t="s">
        <v>462</v>
      </c>
    </row>
    <row r="12" spans="1:14" x14ac:dyDescent="0.35">
      <c r="A12" t="s">
        <v>315</v>
      </c>
      <c r="B12" t="s">
        <v>12</v>
      </c>
      <c r="D12" t="s">
        <v>294</v>
      </c>
      <c r="E12" t="s">
        <v>54</v>
      </c>
      <c r="G12" t="s">
        <v>938</v>
      </c>
      <c r="H12" t="s">
        <v>77</v>
      </c>
      <c r="J12" t="s">
        <v>264</v>
      </c>
      <c r="K12" t="s">
        <v>396</v>
      </c>
      <c r="M12" t="s">
        <v>810</v>
      </c>
      <c r="N12" t="s">
        <v>986</v>
      </c>
    </row>
    <row r="13" spans="1:14" x14ac:dyDescent="0.35">
      <c r="A13" t="s">
        <v>316</v>
      </c>
      <c r="B13" t="s">
        <v>13</v>
      </c>
      <c r="D13" t="s">
        <v>867</v>
      </c>
      <c r="E13" t="s">
        <v>340</v>
      </c>
      <c r="G13" t="s">
        <v>939</v>
      </c>
      <c r="H13" t="s">
        <v>890</v>
      </c>
      <c r="J13" t="s">
        <v>1021</v>
      </c>
      <c r="K13" t="s">
        <v>412</v>
      </c>
      <c r="M13" t="s">
        <v>111</v>
      </c>
      <c r="N13" t="s">
        <v>984</v>
      </c>
    </row>
    <row r="14" spans="1:14" x14ac:dyDescent="0.35">
      <c r="A14" t="s">
        <v>317</v>
      </c>
      <c r="B14" t="s">
        <v>14</v>
      </c>
      <c r="D14" t="s">
        <v>395</v>
      </c>
      <c r="E14" t="s">
        <v>800</v>
      </c>
      <c r="G14" t="s">
        <v>318</v>
      </c>
      <c r="H14" t="s">
        <v>139</v>
      </c>
      <c r="J14" t="s">
        <v>8</v>
      </c>
      <c r="K14" t="s">
        <v>541</v>
      </c>
      <c r="M14" t="s">
        <v>193</v>
      </c>
      <c r="N14" t="s">
        <v>341</v>
      </c>
    </row>
    <row r="15" spans="1:14" x14ac:dyDescent="0.35">
      <c r="A15" t="s">
        <v>318</v>
      </c>
      <c r="B15" t="s">
        <v>15</v>
      </c>
      <c r="D15" t="s">
        <v>479</v>
      </c>
      <c r="E15" t="s">
        <v>373</v>
      </c>
      <c r="G15" t="s">
        <v>940</v>
      </c>
      <c r="H15" t="s">
        <v>891</v>
      </c>
      <c r="J15" t="s">
        <v>16</v>
      </c>
      <c r="K15" t="s">
        <v>488</v>
      </c>
      <c r="M15" t="s">
        <v>922</v>
      </c>
      <c r="N15" t="s">
        <v>960</v>
      </c>
    </row>
    <row r="16" spans="1:14" x14ac:dyDescent="0.35">
      <c r="A16" t="s">
        <v>319</v>
      </c>
      <c r="B16" t="s">
        <v>16</v>
      </c>
      <c r="D16" t="s">
        <v>868</v>
      </c>
      <c r="E16" t="s">
        <v>801</v>
      </c>
      <c r="G16" t="s">
        <v>427</v>
      </c>
      <c r="H16" t="s">
        <v>892</v>
      </c>
      <c r="J16" t="s">
        <v>1024</v>
      </c>
      <c r="K16" t="s">
        <v>761</v>
      </c>
      <c r="M16" t="s">
        <v>923</v>
      </c>
      <c r="N16" t="s">
        <v>311</v>
      </c>
    </row>
    <row r="17" spans="1:14" x14ac:dyDescent="0.35">
      <c r="A17" t="s">
        <v>320</v>
      </c>
      <c r="B17" t="s">
        <v>17</v>
      </c>
      <c r="D17" t="s">
        <v>110</v>
      </c>
      <c r="E17" t="s">
        <v>802</v>
      </c>
      <c r="G17" t="s">
        <v>941</v>
      </c>
      <c r="H17" t="s">
        <v>17</v>
      </c>
      <c r="J17" t="s">
        <v>70</v>
      </c>
      <c r="K17" t="s">
        <v>886</v>
      </c>
      <c r="M17" t="s">
        <v>844</v>
      </c>
      <c r="N17" t="s">
        <v>725</v>
      </c>
    </row>
    <row r="18" spans="1:14" x14ac:dyDescent="0.35">
      <c r="A18" t="s">
        <v>321</v>
      </c>
      <c r="B18" t="s">
        <v>18</v>
      </c>
      <c r="D18" t="s">
        <v>311</v>
      </c>
      <c r="E18" t="s">
        <v>552</v>
      </c>
      <c r="G18" t="s">
        <v>335</v>
      </c>
      <c r="H18" t="s">
        <v>567</v>
      </c>
      <c r="J18" t="s">
        <v>71</v>
      </c>
      <c r="K18" t="s">
        <v>697</v>
      </c>
      <c r="M18" t="s">
        <v>137</v>
      </c>
      <c r="N18" t="s">
        <v>413</v>
      </c>
    </row>
    <row r="19" spans="1:14" x14ac:dyDescent="0.35">
      <c r="A19" t="s">
        <v>322</v>
      </c>
      <c r="B19" t="s">
        <v>19</v>
      </c>
      <c r="D19" t="s">
        <v>408</v>
      </c>
      <c r="E19" t="s">
        <v>773</v>
      </c>
      <c r="G19" t="s">
        <v>942</v>
      </c>
      <c r="H19" t="s">
        <v>893</v>
      </c>
      <c r="J19" t="s">
        <v>115</v>
      </c>
      <c r="K19" t="s">
        <v>253</v>
      </c>
      <c r="M19" t="s">
        <v>132</v>
      </c>
      <c r="N19" t="s">
        <v>695</v>
      </c>
    </row>
    <row r="20" spans="1:14" x14ac:dyDescent="0.35">
      <c r="A20" t="s">
        <v>323</v>
      </c>
      <c r="B20" t="s">
        <v>20</v>
      </c>
      <c r="D20" t="s">
        <v>235</v>
      </c>
      <c r="E20" t="s">
        <v>803</v>
      </c>
      <c r="G20" t="s">
        <v>378</v>
      </c>
      <c r="H20" t="s">
        <v>823</v>
      </c>
      <c r="J20" t="s">
        <v>22</v>
      </c>
      <c r="K20" t="s">
        <v>406</v>
      </c>
      <c r="M20" t="s">
        <v>61</v>
      </c>
      <c r="N20" t="s">
        <v>764</v>
      </c>
    </row>
    <row r="21" spans="1:14" x14ac:dyDescent="0.35">
      <c r="A21" t="s">
        <v>324</v>
      </c>
      <c r="B21" t="s">
        <v>21</v>
      </c>
      <c r="D21" t="s">
        <v>869</v>
      </c>
      <c r="E21" t="s">
        <v>41</v>
      </c>
      <c r="G21" t="s">
        <v>386</v>
      </c>
      <c r="H21" t="s">
        <v>145</v>
      </c>
      <c r="J21" t="s">
        <v>1060</v>
      </c>
      <c r="K21" t="s">
        <v>665</v>
      </c>
      <c r="M21" t="s">
        <v>182</v>
      </c>
      <c r="N21" t="s">
        <v>778</v>
      </c>
    </row>
    <row r="22" spans="1:14" x14ac:dyDescent="0.35">
      <c r="A22" t="s">
        <v>325</v>
      </c>
      <c r="B22" t="s">
        <v>22</v>
      </c>
      <c r="D22" t="s">
        <v>174</v>
      </c>
      <c r="E22" t="s">
        <v>487</v>
      </c>
      <c r="G22" t="s">
        <v>943</v>
      </c>
      <c r="H22" t="s">
        <v>800</v>
      </c>
      <c r="J22" t="s">
        <v>37</v>
      </c>
      <c r="K22" t="s">
        <v>47</v>
      </c>
      <c r="M22" t="s">
        <v>86</v>
      </c>
      <c r="N22" t="s">
        <v>648</v>
      </c>
    </row>
    <row r="23" spans="1:14" x14ac:dyDescent="0.35">
      <c r="A23" t="s">
        <v>326</v>
      </c>
      <c r="B23" t="s">
        <v>23</v>
      </c>
      <c r="D23" t="s">
        <v>415</v>
      </c>
      <c r="E23" t="s">
        <v>804</v>
      </c>
      <c r="G23" t="s">
        <v>761</v>
      </c>
      <c r="H23" t="s">
        <v>894</v>
      </c>
      <c r="J23" t="s">
        <v>1029</v>
      </c>
      <c r="K23" t="s">
        <v>903</v>
      </c>
      <c r="M23" t="s">
        <v>930</v>
      </c>
      <c r="N23" t="s">
        <v>456</v>
      </c>
    </row>
    <row r="24" spans="1:14" x14ac:dyDescent="0.35">
      <c r="A24" t="s">
        <v>327</v>
      </c>
      <c r="B24" t="s">
        <v>24</v>
      </c>
      <c r="D24" t="s">
        <v>190</v>
      </c>
      <c r="E24" t="s">
        <v>805</v>
      </c>
      <c r="G24" t="s">
        <v>550</v>
      </c>
      <c r="H24" t="s">
        <v>801</v>
      </c>
      <c r="J24" t="s">
        <v>1061</v>
      </c>
      <c r="K24" t="s">
        <v>471</v>
      </c>
      <c r="M24" t="s">
        <v>897</v>
      </c>
      <c r="N24" t="s">
        <v>748</v>
      </c>
    </row>
    <row r="25" spans="1:14" x14ac:dyDescent="0.35">
      <c r="A25" t="s">
        <v>328</v>
      </c>
      <c r="B25" t="s">
        <v>25</v>
      </c>
      <c r="D25" t="s">
        <v>27</v>
      </c>
      <c r="E25" t="s">
        <v>806</v>
      </c>
      <c r="G25" t="s">
        <v>451</v>
      </c>
      <c r="H25" t="s">
        <v>59</v>
      </c>
      <c r="J25" t="s">
        <v>14</v>
      </c>
      <c r="K25" t="s">
        <v>675</v>
      </c>
      <c r="M25" t="s">
        <v>44</v>
      </c>
      <c r="N25" t="s">
        <v>755</v>
      </c>
    </row>
    <row r="26" spans="1:14" x14ac:dyDescent="0.35">
      <c r="A26" t="s">
        <v>329</v>
      </c>
      <c r="B26" t="s">
        <v>26</v>
      </c>
      <c r="D26" t="s">
        <v>161</v>
      </c>
      <c r="E26" t="s">
        <v>453</v>
      </c>
      <c r="G26" t="s">
        <v>944</v>
      </c>
      <c r="H26" t="s">
        <v>895</v>
      </c>
      <c r="J26" t="s">
        <v>36</v>
      </c>
      <c r="K26" t="s">
        <v>567</v>
      </c>
      <c r="M26" t="s">
        <v>926</v>
      </c>
      <c r="N26" t="s">
        <v>937</v>
      </c>
    </row>
    <row r="27" spans="1:14" x14ac:dyDescent="0.35">
      <c r="A27" t="s">
        <v>330</v>
      </c>
      <c r="B27" t="s">
        <v>27</v>
      </c>
      <c r="D27" t="s">
        <v>104</v>
      </c>
      <c r="E27" t="s">
        <v>807</v>
      </c>
      <c r="G27" t="s">
        <v>438</v>
      </c>
      <c r="H27" t="s">
        <v>340</v>
      </c>
      <c r="J27" t="s">
        <v>831</v>
      </c>
      <c r="K27" t="s">
        <v>77</v>
      </c>
      <c r="M27" t="s">
        <v>166</v>
      </c>
      <c r="N27" t="s">
        <v>775</v>
      </c>
    </row>
    <row r="28" spans="1:14" x14ac:dyDescent="0.35">
      <c r="A28" t="s">
        <v>331</v>
      </c>
      <c r="B28" t="s">
        <v>28</v>
      </c>
      <c r="D28" t="s">
        <v>324</v>
      </c>
      <c r="E28" t="s">
        <v>143</v>
      </c>
      <c r="G28" t="s">
        <v>283</v>
      </c>
      <c r="H28" t="s">
        <v>86</v>
      </c>
      <c r="J28" t="s">
        <v>1062</v>
      </c>
      <c r="K28" t="s">
        <v>418</v>
      </c>
      <c r="M28" t="s">
        <v>150</v>
      </c>
      <c r="N28" t="s">
        <v>868</v>
      </c>
    </row>
    <row r="29" spans="1:14" x14ac:dyDescent="0.35">
      <c r="A29" t="s">
        <v>332</v>
      </c>
      <c r="B29" t="s">
        <v>29</v>
      </c>
      <c r="D29" t="s">
        <v>355</v>
      </c>
      <c r="E29" t="s">
        <v>808</v>
      </c>
      <c r="G29" t="s">
        <v>945</v>
      </c>
      <c r="H29" t="s">
        <v>828</v>
      </c>
      <c r="J29" t="s">
        <v>6</v>
      </c>
      <c r="K29" t="s">
        <v>447</v>
      </c>
      <c r="M29" t="s">
        <v>755</v>
      </c>
      <c r="N29" t="s">
        <v>1023</v>
      </c>
    </row>
    <row r="30" spans="1:14" x14ac:dyDescent="0.35">
      <c r="A30" t="s">
        <v>333</v>
      </c>
      <c r="B30" t="s">
        <v>30</v>
      </c>
      <c r="D30" t="s">
        <v>91</v>
      </c>
      <c r="E30" t="s">
        <v>65</v>
      </c>
      <c r="G30" t="s">
        <v>946</v>
      </c>
      <c r="H30" t="s">
        <v>279</v>
      </c>
      <c r="J30" t="s">
        <v>1063</v>
      </c>
      <c r="K30" t="s">
        <v>643</v>
      </c>
      <c r="M30" t="s">
        <v>40</v>
      </c>
      <c r="N30" t="s">
        <v>396</v>
      </c>
    </row>
    <row r="31" spans="1:14" x14ac:dyDescent="0.35">
      <c r="A31" t="s">
        <v>334</v>
      </c>
      <c r="B31" t="s">
        <v>31</v>
      </c>
      <c r="D31" t="s">
        <v>568</v>
      </c>
      <c r="E31" t="s">
        <v>809</v>
      </c>
      <c r="G31" t="s">
        <v>344</v>
      </c>
      <c r="H31" t="s">
        <v>50</v>
      </c>
      <c r="J31" t="s">
        <v>25</v>
      </c>
      <c r="K31" t="s">
        <v>220</v>
      </c>
      <c r="M31" t="s">
        <v>159</v>
      </c>
      <c r="N31" t="s">
        <v>999</v>
      </c>
    </row>
    <row r="32" spans="1:14" x14ac:dyDescent="0.35">
      <c r="A32" t="s">
        <v>335</v>
      </c>
      <c r="B32" t="s">
        <v>32</v>
      </c>
      <c r="D32" t="s">
        <v>870</v>
      </c>
      <c r="E32" t="s">
        <v>810</v>
      </c>
      <c r="G32" t="s">
        <v>947</v>
      </c>
      <c r="H32" t="s">
        <v>896</v>
      </c>
      <c r="J32" t="s">
        <v>300</v>
      </c>
      <c r="K32" t="s">
        <v>1087</v>
      </c>
      <c r="M32" t="s">
        <v>823</v>
      </c>
      <c r="N32" t="s">
        <v>291</v>
      </c>
    </row>
    <row r="33" spans="1:14" x14ac:dyDescent="0.35">
      <c r="A33" t="s">
        <v>336</v>
      </c>
      <c r="B33" t="s">
        <v>33</v>
      </c>
      <c r="D33" t="s">
        <v>871</v>
      </c>
      <c r="E33" t="s">
        <v>811</v>
      </c>
      <c r="G33" t="s">
        <v>620</v>
      </c>
      <c r="H33" t="s">
        <v>67</v>
      </c>
      <c r="J33" t="s">
        <v>43</v>
      </c>
      <c r="K33" t="s">
        <v>38</v>
      </c>
      <c r="M33" t="s">
        <v>304</v>
      </c>
      <c r="N33" t="s">
        <v>336</v>
      </c>
    </row>
    <row r="34" spans="1:14" x14ac:dyDescent="0.35">
      <c r="A34" t="s">
        <v>337</v>
      </c>
      <c r="B34" t="s">
        <v>34</v>
      </c>
      <c r="D34" t="s">
        <v>247</v>
      </c>
      <c r="E34" t="s">
        <v>812</v>
      </c>
      <c r="G34" t="s">
        <v>948</v>
      </c>
      <c r="H34" t="s">
        <v>61</v>
      </c>
      <c r="J34" t="s">
        <v>487</v>
      </c>
      <c r="K34" t="s">
        <v>740</v>
      </c>
      <c r="M34" t="s">
        <v>33</v>
      </c>
      <c r="N34" t="s">
        <v>532</v>
      </c>
    </row>
    <row r="35" spans="1:14" x14ac:dyDescent="0.35">
      <c r="A35" t="s">
        <v>338</v>
      </c>
      <c r="B35" t="s">
        <v>35</v>
      </c>
      <c r="D35" t="s">
        <v>872</v>
      </c>
      <c r="E35" t="s">
        <v>813</v>
      </c>
      <c r="G35" t="s">
        <v>949</v>
      </c>
      <c r="H35" t="s">
        <v>33</v>
      </c>
      <c r="J35" t="s">
        <v>972</v>
      </c>
      <c r="K35" t="s">
        <v>427</v>
      </c>
      <c r="M35" t="s">
        <v>912</v>
      </c>
      <c r="N35" t="s">
        <v>865</v>
      </c>
    </row>
    <row r="36" spans="1:14" x14ac:dyDescent="0.35">
      <c r="A36" t="s">
        <v>339</v>
      </c>
      <c r="B36" t="s">
        <v>36</v>
      </c>
      <c r="D36" t="s">
        <v>186</v>
      </c>
      <c r="E36" t="s">
        <v>814</v>
      </c>
      <c r="G36" t="s">
        <v>950</v>
      </c>
      <c r="H36" t="s">
        <v>42</v>
      </c>
      <c r="J36" t="s">
        <v>48</v>
      </c>
      <c r="K36" t="s">
        <v>1088</v>
      </c>
      <c r="M36" t="s">
        <v>103</v>
      </c>
      <c r="N36" t="s">
        <v>294</v>
      </c>
    </row>
    <row r="37" spans="1:14" x14ac:dyDescent="0.35">
      <c r="A37" t="s">
        <v>340</v>
      </c>
      <c r="B37" t="s">
        <v>37</v>
      </c>
      <c r="D37" t="s">
        <v>379</v>
      </c>
      <c r="E37" t="s">
        <v>815</v>
      </c>
      <c r="G37" t="s">
        <v>951</v>
      </c>
      <c r="H37" t="s">
        <v>111</v>
      </c>
      <c r="J37" t="s">
        <v>89</v>
      </c>
      <c r="K37" t="s">
        <v>455</v>
      </c>
      <c r="M37" t="s">
        <v>145</v>
      </c>
      <c r="N37" t="s">
        <v>663</v>
      </c>
    </row>
    <row r="38" spans="1:14" x14ac:dyDescent="0.35">
      <c r="A38" t="s">
        <v>341</v>
      </c>
      <c r="B38" t="s">
        <v>38</v>
      </c>
      <c r="D38" t="s">
        <v>529</v>
      </c>
      <c r="E38" t="s">
        <v>816</v>
      </c>
      <c r="G38" t="s">
        <v>424</v>
      </c>
      <c r="H38" t="s">
        <v>155</v>
      </c>
      <c r="J38" t="s">
        <v>452</v>
      </c>
      <c r="K38" t="s">
        <v>382</v>
      </c>
      <c r="M38" t="s">
        <v>854</v>
      </c>
      <c r="N38" t="s">
        <v>990</v>
      </c>
    </row>
    <row r="39" spans="1:14" x14ac:dyDescent="0.35">
      <c r="A39" t="s">
        <v>342</v>
      </c>
      <c r="B39" t="s">
        <v>39</v>
      </c>
      <c r="D39" t="s">
        <v>873</v>
      </c>
      <c r="E39" t="s">
        <v>734</v>
      </c>
      <c r="G39" t="s">
        <v>952</v>
      </c>
      <c r="H39" t="s">
        <v>897</v>
      </c>
      <c r="J39" t="s">
        <v>24</v>
      </c>
      <c r="K39" t="s">
        <v>379</v>
      </c>
      <c r="M39" t="s">
        <v>373</v>
      </c>
      <c r="N39" t="s">
        <v>559</v>
      </c>
    </row>
    <row r="40" spans="1:14" x14ac:dyDescent="0.35">
      <c r="A40" t="s">
        <v>343</v>
      </c>
      <c r="B40" t="s">
        <v>40</v>
      </c>
      <c r="D40" t="s">
        <v>380</v>
      </c>
      <c r="E40" t="s">
        <v>270</v>
      </c>
      <c r="G40" t="s">
        <v>953</v>
      </c>
      <c r="H40" t="s">
        <v>898</v>
      </c>
      <c r="J40" t="s">
        <v>68</v>
      </c>
      <c r="K40" t="s">
        <v>311</v>
      </c>
      <c r="M40" t="s">
        <v>815</v>
      </c>
      <c r="N40" t="s">
        <v>935</v>
      </c>
    </row>
    <row r="41" spans="1:14" x14ac:dyDescent="0.35">
      <c r="A41" t="s">
        <v>344</v>
      </c>
      <c r="B41" t="s">
        <v>41</v>
      </c>
      <c r="D41" t="s">
        <v>29</v>
      </c>
      <c r="E41" t="s">
        <v>391</v>
      </c>
      <c r="G41" t="s">
        <v>482</v>
      </c>
      <c r="H41" t="s">
        <v>899</v>
      </c>
      <c r="J41" t="s">
        <v>1014</v>
      </c>
      <c r="K41" t="s">
        <v>704</v>
      </c>
      <c r="M41" t="s">
        <v>246</v>
      </c>
      <c r="N41" t="s">
        <v>765</v>
      </c>
    </row>
    <row r="42" spans="1:14" x14ac:dyDescent="0.35">
      <c r="A42" t="s">
        <v>345</v>
      </c>
      <c r="B42" t="s">
        <v>42</v>
      </c>
      <c r="D42" t="s">
        <v>322</v>
      </c>
      <c r="E42" t="s">
        <v>817</v>
      </c>
      <c r="G42" t="s">
        <v>104</v>
      </c>
      <c r="H42" t="s">
        <v>900</v>
      </c>
      <c r="J42" t="s">
        <v>1015</v>
      </c>
      <c r="K42" t="s">
        <v>1089</v>
      </c>
      <c r="M42" t="s">
        <v>224</v>
      </c>
      <c r="N42" t="s">
        <v>978</v>
      </c>
    </row>
    <row r="43" spans="1:14" x14ac:dyDescent="0.35">
      <c r="A43" t="s">
        <v>346</v>
      </c>
      <c r="B43" t="s">
        <v>43</v>
      </c>
      <c r="D43" t="s">
        <v>874</v>
      </c>
      <c r="E43" t="s">
        <v>818</v>
      </c>
      <c r="G43" t="s">
        <v>954</v>
      </c>
      <c r="H43" t="s">
        <v>506</v>
      </c>
      <c r="J43" t="s">
        <v>301</v>
      </c>
      <c r="K43" t="s">
        <v>1090</v>
      </c>
      <c r="M43" t="s">
        <v>211</v>
      </c>
      <c r="N43" t="s">
        <v>477</v>
      </c>
    </row>
    <row r="44" spans="1:14" x14ac:dyDescent="0.35">
      <c r="A44" t="s">
        <v>347</v>
      </c>
      <c r="B44" t="s">
        <v>44</v>
      </c>
      <c r="D44" t="s">
        <v>875</v>
      </c>
      <c r="E44" t="s">
        <v>819</v>
      </c>
      <c r="G44" t="s">
        <v>519</v>
      </c>
      <c r="H44" t="s">
        <v>78</v>
      </c>
      <c r="J44" t="s">
        <v>1064</v>
      </c>
      <c r="K44" t="s">
        <v>752</v>
      </c>
      <c r="M44" t="s">
        <v>901</v>
      </c>
      <c r="N44" t="s">
        <v>962</v>
      </c>
    </row>
    <row r="45" spans="1:14" x14ac:dyDescent="0.35">
      <c r="A45" t="s">
        <v>348</v>
      </c>
      <c r="B45" t="s">
        <v>45</v>
      </c>
      <c r="D45" t="s">
        <v>4</v>
      </c>
      <c r="E45" t="s">
        <v>15</v>
      </c>
      <c r="G45" t="s">
        <v>955</v>
      </c>
      <c r="H45" t="s">
        <v>861</v>
      </c>
      <c r="J45" t="s">
        <v>278</v>
      </c>
      <c r="K45" t="s">
        <v>496</v>
      </c>
      <c r="M45" t="s">
        <v>925</v>
      </c>
      <c r="N45" t="s">
        <v>446</v>
      </c>
    </row>
    <row r="46" spans="1:14" x14ac:dyDescent="0.35">
      <c r="A46" t="s">
        <v>349</v>
      </c>
      <c r="B46" t="s">
        <v>46</v>
      </c>
      <c r="D46" t="s">
        <v>342</v>
      </c>
      <c r="E46" t="s">
        <v>820</v>
      </c>
      <c r="G46" t="s">
        <v>956</v>
      </c>
      <c r="H46" t="s">
        <v>901</v>
      </c>
      <c r="J46" t="s">
        <v>160</v>
      </c>
      <c r="K46" t="s">
        <v>842</v>
      </c>
      <c r="M46" t="s">
        <v>889</v>
      </c>
      <c r="N46" t="s">
        <v>220</v>
      </c>
    </row>
    <row r="47" spans="1:14" x14ac:dyDescent="0.35">
      <c r="A47" t="s">
        <v>350</v>
      </c>
      <c r="B47" t="s">
        <v>47</v>
      </c>
      <c r="D47" t="s">
        <v>64</v>
      </c>
      <c r="E47" t="s">
        <v>821</v>
      </c>
      <c r="G47" t="s">
        <v>398</v>
      </c>
      <c r="H47" t="s">
        <v>46</v>
      </c>
      <c r="J47" t="s">
        <v>164</v>
      </c>
      <c r="K47" t="s">
        <v>1091</v>
      </c>
      <c r="M47" t="s">
        <v>816</v>
      </c>
      <c r="N47" t="s">
        <v>673</v>
      </c>
    </row>
    <row r="48" spans="1:14" x14ac:dyDescent="0.35">
      <c r="A48" t="s">
        <v>351</v>
      </c>
      <c r="B48" t="s">
        <v>48</v>
      </c>
      <c r="D48" t="s">
        <v>876</v>
      </c>
      <c r="E48" t="s">
        <v>822</v>
      </c>
      <c r="G48" t="s">
        <v>957</v>
      </c>
      <c r="H48" t="s">
        <v>105</v>
      </c>
      <c r="J48" t="s">
        <v>846</v>
      </c>
      <c r="K48" t="s">
        <v>207</v>
      </c>
      <c r="M48" t="s">
        <v>801</v>
      </c>
      <c r="N48" t="s">
        <v>110</v>
      </c>
    </row>
    <row r="49" spans="1:14" x14ac:dyDescent="0.35">
      <c r="A49" t="s">
        <v>352</v>
      </c>
      <c r="B49" t="s">
        <v>49</v>
      </c>
      <c r="D49" t="s">
        <v>877</v>
      </c>
      <c r="E49" t="s">
        <v>823</v>
      </c>
      <c r="G49" t="s">
        <v>426</v>
      </c>
      <c r="H49" t="s">
        <v>101</v>
      </c>
      <c r="J49" t="s">
        <v>186</v>
      </c>
      <c r="K49" t="s">
        <v>205</v>
      </c>
      <c r="M49" t="s">
        <v>932</v>
      </c>
      <c r="N49" t="s">
        <v>29</v>
      </c>
    </row>
    <row r="50" spans="1:14" x14ac:dyDescent="0.35">
      <c r="A50" t="s">
        <v>353</v>
      </c>
      <c r="B50" t="s">
        <v>50</v>
      </c>
      <c r="D50" t="s">
        <v>384</v>
      </c>
      <c r="E50" t="s">
        <v>70</v>
      </c>
      <c r="G50" t="s">
        <v>612</v>
      </c>
      <c r="H50" t="s">
        <v>53</v>
      </c>
      <c r="J50" t="s">
        <v>170</v>
      </c>
      <c r="K50" t="s">
        <v>737</v>
      </c>
      <c r="M50" t="s">
        <v>899</v>
      </c>
      <c r="N50" t="s">
        <v>948</v>
      </c>
    </row>
    <row r="51" spans="1:14" x14ac:dyDescent="0.35">
      <c r="A51" t="s">
        <v>354</v>
      </c>
      <c r="B51" t="s">
        <v>51</v>
      </c>
      <c r="D51" t="s">
        <v>878</v>
      </c>
      <c r="E51" t="s">
        <v>641</v>
      </c>
      <c r="G51" t="s">
        <v>383</v>
      </c>
      <c r="H51" t="s">
        <v>75</v>
      </c>
      <c r="J51" t="s">
        <v>254</v>
      </c>
      <c r="K51" t="s">
        <v>633</v>
      </c>
      <c r="M51" t="s">
        <v>892</v>
      </c>
      <c r="N51" t="s">
        <v>1009</v>
      </c>
    </row>
    <row r="52" spans="1:14" x14ac:dyDescent="0.35">
      <c r="A52" t="s">
        <v>355</v>
      </c>
      <c r="B52" t="s">
        <v>52</v>
      </c>
      <c r="D52" t="s">
        <v>243</v>
      </c>
      <c r="E52" t="s">
        <v>628</v>
      </c>
      <c r="G52" t="s">
        <v>311</v>
      </c>
      <c r="H52" t="s">
        <v>57</v>
      </c>
      <c r="J52" t="s">
        <v>232</v>
      </c>
      <c r="K52" t="s">
        <v>859</v>
      </c>
      <c r="M52" t="s">
        <v>666</v>
      </c>
      <c r="N52" t="s">
        <v>430</v>
      </c>
    </row>
    <row r="53" spans="1:14" x14ac:dyDescent="0.35">
      <c r="A53" t="s">
        <v>356</v>
      </c>
      <c r="B53" t="s">
        <v>53</v>
      </c>
      <c r="D53" t="s">
        <v>626</v>
      </c>
      <c r="E53" t="s">
        <v>824</v>
      </c>
      <c r="G53" t="s">
        <v>623</v>
      </c>
      <c r="H53" t="s">
        <v>54</v>
      </c>
      <c r="J53" t="s">
        <v>1026</v>
      </c>
      <c r="K53" t="s">
        <v>250</v>
      </c>
      <c r="M53" t="s">
        <v>155</v>
      </c>
      <c r="N53" t="s">
        <v>247</v>
      </c>
    </row>
    <row r="54" spans="1:14" x14ac:dyDescent="0.35">
      <c r="A54" t="s">
        <v>357</v>
      </c>
      <c r="B54" t="s">
        <v>54</v>
      </c>
      <c r="D54" t="s">
        <v>879</v>
      </c>
      <c r="E54" t="s">
        <v>783</v>
      </c>
      <c r="G54" t="s">
        <v>379</v>
      </c>
      <c r="H54" t="s">
        <v>263</v>
      </c>
      <c r="J54" t="s">
        <v>1065</v>
      </c>
      <c r="K54" t="s">
        <v>249</v>
      </c>
      <c r="M54" t="s">
        <v>893</v>
      </c>
      <c r="N54" t="s">
        <v>707</v>
      </c>
    </row>
    <row r="55" spans="1:14" x14ac:dyDescent="0.35">
      <c r="A55" t="s">
        <v>358</v>
      </c>
      <c r="B55" t="s">
        <v>55</v>
      </c>
      <c r="D55" t="s">
        <v>333</v>
      </c>
      <c r="E55" t="s">
        <v>323</v>
      </c>
      <c r="G55" t="s">
        <v>647</v>
      </c>
      <c r="H55" t="s">
        <v>811</v>
      </c>
      <c r="J55" t="s">
        <v>95</v>
      </c>
      <c r="K55" t="s">
        <v>358</v>
      </c>
      <c r="M55" t="s">
        <v>792</v>
      </c>
      <c r="N55" t="s">
        <v>666</v>
      </c>
    </row>
    <row r="56" spans="1:14" x14ac:dyDescent="0.35">
      <c r="A56" t="s">
        <v>359</v>
      </c>
      <c r="B56" t="s">
        <v>56</v>
      </c>
      <c r="D56" t="s">
        <v>412</v>
      </c>
      <c r="E56" t="s">
        <v>825</v>
      </c>
      <c r="G56" t="s">
        <v>958</v>
      </c>
      <c r="H56" t="s">
        <v>250</v>
      </c>
      <c r="J56" t="s">
        <v>1066</v>
      </c>
      <c r="K56" t="s">
        <v>587</v>
      </c>
      <c r="M56" t="s">
        <v>828</v>
      </c>
      <c r="N56" t="s">
        <v>777</v>
      </c>
    </row>
    <row r="57" spans="1:14" x14ac:dyDescent="0.35">
      <c r="A57" t="s">
        <v>360</v>
      </c>
      <c r="B57" t="s">
        <v>57</v>
      </c>
      <c r="D57" t="s">
        <v>5</v>
      </c>
      <c r="E57" t="s">
        <v>679</v>
      </c>
      <c r="G57" t="s">
        <v>559</v>
      </c>
      <c r="H57" t="s">
        <v>65</v>
      </c>
      <c r="J57" t="s">
        <v>26</v>
      </c>
      <c r="K57" t="s">
        <v>1092</v>
      </c>
      <c r="M57" t="s">
        <v>581</v>
      </c>
      <c r="N57" t="s">
        <v>945</v>
      </c>
    </row>
    <row r="58" spans="1:14" x14ac:dyDescent="0.35">
      <c r="A58" t="s">
        <v>361</v>
      </c>
      <c r="B58" t="s">
        <v>58</v>
      </c>
      <c r="D58" t="s">
        <v>396</v>
      </c>
      <c r="E58" t="s">
        <v>638</v>
      </c>
      <c r="G58" t="s">
        <v>959</v>
      </c>
      <c r="H58" t="s">
        <v>76</v>
      </c>
      <c r="J58" t="s">
        <v>1067</v>
      </c>
      <c r="K58" t="s">
        <v>1093</v>
      </c>
      <c r="M58" t="s">
        <v>255</v>
      </c>
      <c r="N58" t="s">
        <v>934</v>
      </c>
    </row>
    <row r="59" spans="1:14" x14ac:dyDescent="0.35">
      <c r="A59" t="s">
        <v>362</v>
      </c>
      <c r="B59" t="s">
        <v>59</v>
      </c>
      <c r="D59" t="s">
        <v>488</v>
      </c>
      <c r="E59" t="s">
        <v>632</v>
      </c>
      <c r="G59" t="s">
        <v>235</v>
      </c>
      <c r="H59" t="s">
        <v>132</v>
      </c>
      <c r="J59" t="s">
        <v>260</v>
      </c>
      <c r="K59" t="s">
        <v>842</v>
      </c>
      <c r="M59" t="s">
        <v>894</v>
      </c>
      <c r="N59" t="s">
        <v>792</v>
      </c>
    </row>
    <row r="60" spans="1:14" x14ac:dyDescent="0.35">
      <c r="A60" t="s">
        <v>363</v>
      </c>
      <c r="B60" t="s">
        <v>60</v>
      </c>
      <c r="D60" t="s">
        <v>880</v>
      </c>
      <c r="E60" t="s">
        <v>826</v>
      </c>
      <c r="G60" t="s">
        <v>862</v>
      </c>
      <c r="H60" t="s">
        <v>210</v>
      </c>
      <c r="J60" t="s">
        <v>149</v>
      </c>
      <c r="K60" t="s">
        <v>123</v>
      </c>
      <c r="M60" t="s">
        <v>806</v>
      </c>
      <c r="N60" t="s">
        <v>974</v>
      </c>
    </row>
    <row r="61" spans="1:14" x14ac:dyDescent="0.35">
      <c r="A61" t="s">
        <v>364</v>
      </c>
      <c r="B61" t="s">
        <v>61</v>
      </c>
      <c r="D61" t="s">
        <v>545</v>
      </c>
      <c r="E61" t="s">
        <v>562</v>
      </c>
      <c r="G61" t="s">
        <v>231</v>
      </c>
      <c r="H61" t="s">
        <v>803</v>
      </c>
      <c r="J61" t="s">
        <v>61</v>
      </c>
      <c r="K61" t="s">
        <v>723</v>
      </c>
      <c r="M61" t="s">
        <v>853</v>
      </c>
      <c r="N61" t="s">
        <v>581</v>
      </c>
    </row>
    <row r="62" spans="1:14" x14ac:dyDescent="0.35">
      <c r="A62" t="s">
        <v>365</v>
      </c>
      <c r="B62" t="s">
        <v>62</v>
      </c>
      <c r="D62" t="s">
        <v>151</v>
      </c>
      <c r="E62" t="s">
        <v>121</v>
      </c>
      <c r="G62" t="s">
        <v>960</v>
      </c>
      <c r="H62" t="s">
        <v>902</v>
      </c>
      <c r="J62" t="s">
        <v>74</v>
      </c>
      <c r="K62" t="s">
        <v>1110</v>
      </c>
      <c r="M62" t="s">
        <v>28</v>
      </c>
      <c r="N62" t="s">
        <v>545</v>
      </c>
    </row>
    <row r="63" spans="1:14" x14ac:dyDescent="0.35">
      <c r="A63" t="s">
        <v>366</v>
      </c>
      <c r="B63" t="s">
        <v>63</v>
      </c>
      <c r="D63" t="s">
        <v>138</v>
      </c>
      <c r="E63" t="s">
        <v>827</v>
      </c>
      <c r="G63" t="s">
        <v>587</v>
      </c>
      <c r="H63" t="s">
        <v>150</v>
      </c>
      <c r="J63" t="s">
        <v>188</v>
      </c>
      <c r="K63" t="s">
        <v>1094</v>
      </c>
      <c r="M63" t="s">
        <v>124</v>
      </c>
      <c r="N63" t="s">
        <v>780</v>
      </c>
    </row>
    <row r="64" spans="1:14" x14ac:dyDescent="0.35">
      <c r="A64" t="s">
        <v>367</v>
      </c>
      <c r="B64" t="s">
        <v>64</v>
      </c>
      <c r="D64" t="s">
        <v>881</v>
      </c>
      <c r="E64" t="s">
        <v>264</v>
      </c>
      <c r="G64" t="s">
        <v>609</v>
      </c>
      <c r="H64" t="s">
        <v>107</v>
      </c>
      <c r="J64" t="s">
        <v>9</v>
      </c>
      <c r="K64" t="s">
        <v>1095</v>
      </c>
      <c r="M64" t="s">
        <v>59</v>
      </c>
      <c r="N64" t="s">
        <v>676</v>
      </c>
    </row>
    <row r="65" spans="1:14" x14ac:dyDescent="0.35">
      <c r="A65" t="s">
        <v>368</v>
      </c>
      <c r="B65" t="s">
        <v>65</v>
      </c>
      <c r="D65" t="s">
        <v>882</v>
      </c>
      <c r="E65" t="s">
        <v>828</v>
      </c>
      <c r="G65" t="s">
        <v>364</v>
      </c>
      <c r="H65" t="s">
        <v>81</v>
      </c>
      <c r="J65" t="s">
        <v>814</v>
      </c>
      <c r="K65" t="s">
        <v>426</v>
      </c>
      <c r="M65" t="s">
        <v>552</v>
      </c>
      <c r="N65" t="s">
        <v>955</v>
      </c>
    </row>
    <row r="66" spans="1:14" x14ac:dyDescent="0.35">
      <c r="A66" t="s">
        <v>369</v>
      </c>
      <c r="B66" t="s">
        <v>66</v>
      </c>
      <c r="D66" t="s">
        <v>883</v>
      </c>
      <c r="E66" t="s">
        <v>829</v>
      </c>
      <c r="G66" t="s">
        <v>961</v>
      </c>
      <c r="H66" t="s">
        <v>126</v>
      </c>
      <c r="J66" t="s">
        <v>217</v>
      </c>
      <c r="K66" t="s">
        <v>326</v>
      </c>
      <c r="M66" t="s">
        <v>175</v>
      </c>
      <c r="N66" t="s">
        <v>876</v>
      </c>
    </row>
    <row r="67" spans="1:14" x14ac:dyDescent="0.35">
      <c r="A67" t="s">
        <v>370</v>
      </c>
      <c r="B67" t="s">
        <v>67</v>
      </c>
      <c r="D67" t="s">
        <v>884</v>
      </c>
      <c r="E67" t="s">
        <v>715</v>
      </c>
      <c r="G67" t="s">
        <v>962</v>
      </c>
      <c r="H67" t="s">
        <v>39</v>
      </c>
      <c r="J67" t="s">
        <v>85</v>
      </c>
      <c r="K67" t="s">
        <v>1096</v>
      </c>
      <c r="M67" t="s">
        <v>567</v>
      </c>
      <c r="N67" t="s">
        <v>880</v>
      </c>
    </row>
    <row r="68" spans="1:14" x14ac:dyDescent="0.35">
      <c r="A68" t="s">
        <v>371</v>
      </c>
      <c r="B68" t="s">
        <v>68</v>
      </c>
      <c r="D68" t="s">
        <v>885</v>
      </c>
      <c r="E68" t="s">
        <v>774</v>
      </c>
      <c r="G68" t="s">
        <v>963</v>
      </c>
      <c r="H68" t="s">
        <v>144</v>
      </c>
      <c r="J68" t="s">
        <v>1068</v>
      </c>
      <c r="K68" t="s">
        <v>40</v>
      </c>
      <c r="M68" t="s">
        <v>263</v>
      </c>
      <c r="N68" t="s">
        <v>324</v>
      </c>
    </row>
    <row r="69" spans="1:14" x14ac:dyDescent="0.35">
      <c r="A69" t="s">
        <v>372</v>
      </c>
      <c r="B69" t="s">
        <v>69</v>
      </c>
      <c r="D69" t="s">
        <v>249</v>
      </c>
      <c r="E69" t="s">
        <v>18</v>
      </c>
      <c r="G69" t="s">
        <v>964</v>
      </c>
      <c r="H69" t="s">
        <v>255</v>
      </c>
      <c r="J69" t="s">
        <v>1069</v>
      </c>
      <c r="K69" t="s">
        <v>1097</v>
      </c>
      <c r="M69" t="s">
        <v>139</v>
      </c>
      <c r="N69" t="s">
        <v>996</v>
      </c>
    </row>
    <row r="70" spans="1:14" x14ac:dyDescent="0.35">
      <c r="A70" t="s">
        <v>373</v>
      </c>
      <c r="B70" t="s">
        <v>70</v>
      </c>
      <c r="D70" t="s">
        <v>884</v>
      </c>
      <c r="E70" t="s">
        <v>752</v>
      </c>
      <c r="G70" t="s">
        <v>965</v>
      </c>
      <c r="H70" t="s">
        <v>802</v>
      </c>
      <c r="J70" t="s">
        <v>65</v>
      </c>
      <c r="K70" t="s">
        <v>1098</v>
      </c>
      <c r="M70" t="s">
        <v>183</v>
      </c>
      <c r="N70" t="s">
        <v>946</v>
      </c>
    </row>
    <row r="71" spans="1:14" x14ac:dyDescent="0.35">
      <c r="A71" t="s">
        <v>374</v>
      </c>
      <c r="B71" t="s">
        <v>71</v>
      </c>
      <c r="D71" t="s">
        <v>354</v>
      </c>
      <c r="E71" t="s">
        <v>830</v>
      </c>
      <c r="G71" t="s">
        <v>966</v>
      </c>
      <c r="H71" t="s">
        <v>495</v>
      </c>
      <c r="J71" t="s">
        <v>231</v>
      </c>
      <c r="K71" t="s">
        <v>791</v>
      </c>
      <c r="M71" t="s">
        <v>340</v>
      </c>
      <c r="N71" t="s">
        <v>614</v>
      </c>
    </row>
    <row r="72" spans="1:14" x14ac:dyDescent="0.35">
      <c r="A72" t="s">
        <v>375</v>
      </c>
      <c r="B72" t="s">
        <v>72</v>
      </c>
      <c r="D72" t="s">
        <v>886</v>
      </c>
      <c r="E72" t="s">
        <v>831</v>
      </c>
      <c r="G72" t="s">
        <v>517</v>
      </c>
      <c r="H72" t="s">
        <v>69</v>
      </c>
      <c r="J72" t="s">
        <v>1070</v>
      </c>
      <c r="K72" t="s">
        <v>166</v>
      </c>
      <c r="M72" t="s">
        <v>20</v>
      </c>
      <c r="N72" t="s">
        <v>1002</v>
      </c>
    </row>
    <row r="73" spans="1:14" x14ac:dyDescent="0.35">
      <c r="A73" t="s">
        <v>376</v>
      </c>
      <c r="B73" t="s">
        <v>73</v>
      </c>
      <c r="D73" t="s">
        <v>220</v>
      </c>
      <c r="E73" t="s">
        <v>394</v>
      </c>
      <c r="G73" t="s">
        <v>401</v>
      </c>
      <c r="H73" t="s">
        <v>903</v>
      </c>
      <c r="J73" t="s">
        <v>810</v>
      </c>
      <c r="K73" t="s">
        <v>923</v>
      </c>
      <c r="M73" t="s">
        <v>18</v>
      </c>
      <c r="N73" t="s">
        <v>877</v>
      </c>
    </row>
    <row r="74" spans="1:14" x14ac:dyDescent="0.35">
      <c r="A74" t="s">
        <v>377</v>
      </c>
      <c r="B74" t="s">
        <v>74</v>
      </c>
      <c r="E74" t="s">
        <v>620</v>
      </c>
      <c r="G74" t="s">
        <v>967</v>
      </c>
      <c r="H74" t="s">
        <v>159</v>
      </c>
      <c r="J74" t="s">
        <v>104</v>
      </c>
      <c r="K74" t="s">
        <v>918</v>
      </c>
      <c r="M74" t="s">
        <v>720</v>
      </c>
      <c r="N74" t="s">
        <v>395</v>
      </c>
    </row>
    <row r="75" spans="1:14" x14ac:dyDescent="0.35">
      <c r="A75" t="s">
        <v>378</v>
      </c>
      <c r="B75" t="s">
        <v>75</v>
      </c>
      <c r="E75" t="s">
        <v>832</v>
      </c>
      <c r="G75" t="s">
        <v>540</v>
      </c>
      <c r="H75" t="s">
        <v>904</v>
      </c>
      <c r="J75" t="s">
        <v>270</v>
      </c>
      <c r="K75" t="s">
        <v>1099</v>
      </c>
      <c r="M75" t="s">
        <v>237</v>
      </c>
      <c r="N75" t="s">
        <v>529</v>
      </c>
    </row>
    <row r="76" spans="1:14" x14ac:dyDescent="0.35">
      <c r="A76" t="s">
        <v>379</v>
      </c>
      <c r="B76" t="s">
        <v>76</v>
      </c>
      <c r="E76" t="s">
        <v>833</v>
      </c>
      <c r="G76" t="s">
        <v>968</v>
      </c>
      <c r="H76" t="s">
        <v>406</v>
      </c>
      <c r="J76" t="s">
        <v>124</v>
      </c>
      <c r="K76" t="s">
        <v>670</v>
      </c>
      <c r="M76" t="s">
        <v>195</v>
      </c>
      <c r="N76" t="s">
        <v>151</v>
      </c>
    </row>
    <row r="77" spans="1:14" x14ac:dyDescent="0.35">
      <c r="A77" t="s">
        <v>380</v>
      </c>
      <c r="B77" t="s">
        <v>77</v>
      </c>
      <c r="E77" t="s">
        <v>834</v>
      </c>
      <c r="G77" t="s">
        <v>969</v>
      </c>
      <c r="H77" t="s">
        <v>905</v>
      </c>
      <c r="J77" t="s">
        <v>21</v>
      </c>
      <c r="K77" t="s">
        <v>757</v>
      </c>
      <c r="M77" t="s">
        <v>210</v>
      </c>
      <c r="N77" t="s">
        <v>378</v>
      </c>
    </row>
    <row r="78" spans="1:14" x14ac:dyDescent="0.35">
      <c r="A78" t="s">
        <v>381</v>
      </c>
      <c r="B78" t="s">
        <v>78</v>
      </c>
      <c r="E78" t="s">
        <v>779</v>
      </c>
      <c r="G78" t="s">
        <v>723</v>
      </c>
      <c r="H78" t="s">
        <v>246</v>
      </c>
      <c r="J78" t="s">
        <v>829</v>
      </c>
      <c r="K78" t="s">
        <v>944</v>
      </c>
      <c r="M78" t="s">
        <v>45</v>
      </c>
      <c r="N78" t="s">
        <v>684</v>
      </c>
    </row>
    <row r="79" spans="1:14" x14ac:dyDescent="0.35">
      <c r="A79" t="s">
        <v>382</v>
      </c>
      <c r="B79" t="s">
        <v>79</v>
      </c>
      <c r="E79" t="s">
        <v>348</v>
      </c>
      <c r="G79" t="s">
        <v>672</v>
      </c>
      <c r="H79" t="s">
        <v>123</v>
      </c>
      <c r="J79" t="s">
        <v>84</v>
      </c>
      <c r="K79" t="s">
        <v>464</v>
      </c>
      <c r="M79" t="s">
        <v>905</v>
      </c>
      <c r="N79" t="s">
        <v>512</v>
      </c>
    </row>
    <row r="80" spans="1:14" x14ac:dyDescent="0.35">
      <c r="A80" t="s">
        <v>383</v>
      </c>
      <c r="B80" t="s">
        <v>80</v>
      </c>
      <c r="E80" t="s">
        <v>835</v>
      </c>
      <c r="G80" t="s">
        <v>970</v>
      </c>
      <c r="H80" t="s">
        <v>102</v>
      </c>
      <c r="J80" t="s">
        <v>5</v>
      </c>
      <c r="K80" t="s">
        <v>770</v>
      </c>
      <c r="M80" t="s">
        <v>911</v>
      </c>
      <c r="N80" t="s">
        <v>853</v>
      </c>
    </row>
    <row r="81" spans="1:14" x14ac:dyDescent="0.35">
      <c r="A81" t="s">
        <v>384</v>
      </c>
      <c r="B81" t="s">
        <v>81</v>
      </c>
      <c r="E81" t="s">
        <v>836</v>
      </c>
      <c r="G81" t="s">
        <v>659</v>
      </c>
      <c r="H81" t="s">
        <v>35</v>
      </c>
      <c r="J81" t="s">
        <v>262</v>
      </c>
      <c r="K81" t="s">
        <v>318</v>
      </c>
      <c r="M81" t="s">
        <v>814</v>
      </c>
      <c r="N81" t="s">
        <v>872</v>
      </c>
    </row>
    <row r="82" spans="1:14" x14ac:dyDescent="0.35">
      <c r="A82" t="s">
        <v>385</v>
      </c>
      <c r="B82" t="s">
        <v>82</v>
      </c>
      <c r="E82" t="s">
        <v>837</v>
      </c>
      <c r="G82" t="s">
        <v>971</v>
      </c>
      <c r="H82" t="s">
        <v>64</v>
      </c>
      <c r="J82" t="s">
        <v>197</v>
      </c>
      <c r="K82" t="s">
        <v>256</v>
      </c>
      <c r="M82" t="s">
        <v>827</v>
      </c>
      <c r="N82" t="s">
        <v>235</v>
      </c>
    </row>
    <row r="83" spans="1:14" x14ac:dyDescent="0.35">
      <c r="A83" t="s">
        <v>386</v>
      </c>
      <c r="B83" t="s">
        <v>83</v>
      </c>
      <c r="E83" t="s">
        <v>674</v>
      </c>
      <c r="G83" t="s">
        <v>707</v>
      </c>
      <c r="H83" t="s">
        <v>906</v>
      </c>
      <c r="J83" t="s">
        <v>1071</v>
      </c>
      <c r="K83" t="s">
        <v>375</v>
      </c>
      <c r="M83" t="s">
        <v>859</v>
      </c>
      <c r="N83" t="s">
        <v>662</v>
      </c>
    </row>
    <row r="84" spans="1:14" x14ac:dyDescent="0.35">
      <c r="A84" t="s">
        <v>387</v>
      </c>
      <c r="B84" t="s">
        <v>84</v>
      </c>
      <c r="E84" t="s">
        <v>494</v>
      </c>
      <c r="G84" t="s">
        <v>972</v>
      </c>
      <c r="H84" t="s">
        <v>143</v>
      </c>
      <c r="J84" t="s">
        <v>60</v>
      </c>
      <c r="K84" t="s">
        <v>866</v>
      </c>
      <c r="M84" t="s">
        <v>843</v>
      </c>
      <c r="N84" t="s">
        <v>335</v>
      </c>
    </row>
    <row r="85" spans="1:14" x14ac:dyDescent="0.35">
      <c r="A85" t="s">
        <v>388</v>
      </c>
      <c r="B85" t="s">
        <v>85</v>
      </c>
      <c r="E85" t="s">
        <v>716</v>
      </c>
      <c r="G85" t="s">
        <v>973</v>
      </c>
      <c r="H85" t="s">
        <v>30</v>
      </c>
      <c r="J85" t="s">
        <v>1001</v>
      </c>
      <c r="K85" t="s">
        <v>865</v>
      </c>
      <c r="M85" t="s">
        <v>229</v>
      </c>
      <c r="N85" t="s">
        <v>940</v>
      </c>
    </row>
    <row r="86" spans="1:14" x14ac:dyDescent="0.35">
      <c r="A86" t="s">
        <v>389</v>
      </c>
      <c r="B86" t="s">
        <v>86</v>
      </c>
      <c r="E86" t="s">
        <v>646</v>
      </c>
      <c r="G86" t="s">
        <v>718</v>
      </c>
      <c r="H86" t="s">
        <v>907</v>
      </c>
      <c r="J86" t="s">
        <v>964</v>
      </c>
      <c r="K86" t="s">
        <v>539</v>
      </c>
      <c r="M86" t="s">
        <v>78</v>
      </c>
      <c r="N86" t="s">
        <v>408</v>
      </c>
    </row>
    <row r="87" spans="1:14" x14ac:dyDescent="0.35">
      <c r="A87" t="s">
        <v>390</v>
      </c>
      <c r="B87" t="s">
        <v>87</v>
      </c>
      <c r="E87" t="s">
        <v>838</v>
      </c>
      <c r="G87" t="s">
        <v>853</v>
      </c>
      <c r="H87" t="s">
        <v>908</v>
      </c>
      <c r="J87" t="s">
        <v>1072</v>
      </c>
      <c r="K87" t="s">
        <v>680</v>
      </c>
      <c r="M87" t="s">
        <v>105</v>
      </c>
      <c r="N87" t="s">
        <v>4</v>
      </c>
    </row>
    <row r="88" spans="1:14" x14ac:dyDescent="0.35">
      <c r="A88" t="s">
        <v>391</v>
      </c>
      <c r="B88" t="s">
        <v>88</v>
      </c>
      <c r="E88" t="s">
        <v>839</v>
      </c>
      <c r="G88" t="s">
        <v>737</v>
      </c>
      <c r="H88" t="s">
        <v>185</v>
      </c>
      <c r="J88" t="s">
        <v>1073</v>
      </c>
      <c r="K88" t="s">
        <v>905</v>
      </c>
      <c r="M88" t="s">
        <v>323</v>
      </c>
      <c r="N88" t="s">
        <v>969</v>
      </c>
    </row>
    <row r="89" spans="1:14" x14ac:dyDescent="0.35">
      <c r="A89" t="s">
        <v>392</v>
      </c>
      <c r="B89" t="s">
        <v>89</v>
      </c>
      <c r="E89" t="s">
        <v>770</v>
      </c>
      <c r="G89" t="s">
        <v>581</v>
      </c>
      <c r="H89" t="s">
        <v>87</v>
      </c>
      <c r="J89" t="s">
        <v>302</v>
      </c>
      <c r="K89" t="s">
        <v>470</v>
      </c>
      <c r="M89" t="s">
        <v>900</v>
      </c>
      <c r="N89" t="s">
        <v>735</v>
      </c>
    </row>
    <row r="90" spans="1:14" x14ac:dyDescent="0.35">
      <c r="A90" t="s">
        <v>393</v>
      </c>
      <c r="B90" t="s">
        <v>90</v>
      </c>
      <c r="E90" t="s">
        <v>840</v>
      </c>
      <c r="G90" t="s">
        <v>456</v>
      </c>
      <c r="H90" t="s">
        <v>843</v>
      </c>
      <c r="J90" t="s">
        <v>143</v>
      </c>
      <c r="K90" t="s">
        <v>1100</v>
      </c>
      <c r="M90" t="s">
        <v>52</v>
      </c>
      <c r="N90" t="s">
        <v>746</v>
      </c>
    </row>
    <row r="91" spans="1:14" x14ac:dyDescent="0.35">
      <c r="A91" t="s">
        <v>394</v>
      </c>
      <c r="B91" t="s">
        <v>91</v>
      </c>
      <c r="E91" t="s">
        <v>755</v>
      </c>
      <c r="G91" t="s">
        <v>974</v>
      </c>
      <c r="H91" t="s">
        <v>207</v>
      </c>
      <c r="J91" t="s">
        <v>1074</v>
      </c>
      <c r="K91" t="s">
        <v>166</v>
      </c>
      <c r="M91" t="s">
        <v>784</v>
      </c>
      <c r="N91" t="s">
        <v>401</v>
      </c>
    </row>
    <row r="92" spans="1:14" x14ac:dyDescent="0.35">
      <c r="A92" t="s">
        <v>395</v>
      </c>
      <c r="B92" t="s">
        <v>92</v>
      </c>
      <c r="E92" t="s">
        <v>150</v>
      </c>
      <c r="G92" t="s">
        <v>975</v>
      </c>
      <c r="H92" t="s">
        <v>192</v>
      </c>
      <c r="J92" t="s">
        <v>148</v>
      </c>
      <c r="K92" t="s">
        <v>514</v>
      </c>
      <c r="M92" t="s">
        <v>215</v>
      </c>
      <c r="N92" t="s">
        <v>518</v>
      </c>
    </row>
    <row r="93" spans="1:14" x14ac:dyDescent="0.35">
      <c r="A93" t="s">
        <v>396</v>
      </c>
      <c r="B93" t="s">
        <v>93</v>
      </c>
      <c r="E93" t="s">
        <v>671</v>
      </c>
      <c r="G93" t="s">
        <v>976</v>
      </c>
      <c r="H93" t="s">
        <v>182</v>
      </c>
      <c r="J93" t="s">
        <v>177</v>
      </c>
      <c r="K93" t="s">
        <v>408</v>
      </c>
      <c r="M93" t="s">
        <v>916</v>
      </c>
      <c r="N93" t="s">
        <v>989</v>
      </c>
    </row>
    <row r="94" spans="1:14" x14ac:dyDescent="0.35">
      <c r="A94" t="s">
        <v>397</v>
      </c>
      <c r="B94" t="s">
        <v>94</v>
      </c>
      <c r="E94" t="s">
        <v>841</v>
      </c>
      <c r="G94" t="s">
        <v>324</v>
      </c>
      <c r="H94" t="s">
        <v>187</v>
      </c>
      <c r="J94" t="s">
        <v>27</v>
      </c>
      <c r="K94" t="s">
        <v>1101</v>
      </c>
      <c r="M94" t="s">
        <v>800</v>
      </c>
      <c r="N94" t="s">
        <v>882</v>
      </c>
    </row>
    <row r="95" spans="1:14" x14ac:dyDescent="0.35">
      <c r="A95" t="s">
        <v>398</v>
      </c>
      <c r="B95" t="s">
        <v>95</v>
      </c>
      <c r="E95" t="s">
        <v>842</v>
      </c>
      <c r="G95" t="s">
        <v>400</v>
      </c>
      <c r="H95" t="s">
        <v>82</v>
      </c>
      <c r="J95" t="s">
        <v>1075</v>
      </c>
      <c r="K95" t="s">
        <v>347</v>
      </c>
      <c r="M95" t="s">
        <v>495</v>
      </c>
      <c r="N95" t="s">
        <v>719</v>
      </c>
    </row>
    <row r="96" spans="1:14" x14ac:dyDescent="0.35">
      <c r="A96" t="s">
        <v>399</v>
      </c>
      <c r="B96" t="s">
        <v>96</v>
      </c>
      <c r="E96" t="s">
        <v>526</v>
      </c>
      <c r="G96" t="s">
        <v>728</v>
      </c>
      <c r="H96" t="s">
        <v>909</v>
      </c>
      <c r="J96" t="s">
        <v>812</v>
      </c>
      <c r="K96" t="s">
        <v>930</v>
      </c>
      <c r="M96" t="s">
        <v>289</v>
      </c>
      <c r="N96" t="s">
        <v>685</v>
      </c>
    </row>
    <row r="97" spans="1:14" x14ac:dyDescent="0.35">
      <c r="A97" t="s">
        <v>400</v>
      </c>
      <c r="B97" t="s">
        <v>97</v>
      </c>
      <c r="E97" t="s">
        <v>11</v>
      </c>
      <c r="G97" t="s">
        <v>420</v>
      </c>
      <c r="H97" t="s">
        <v>6</v>
      </c>
      <c r="J97" t="s">
        <v>1076</v>
      </c>
      <c r="K97" t="s">
        <v>1102</v>
      </c>
      <c r="M97" t="s">
        <v>895</v>
      </c>
      <c r="N97" t="s">
        <v>1016</v>
      </c>
    </row>
    <row r="98" spans="1:14" x14ac:dyDescent="0.35">
      <c r="A98" t="s">
        <v>401</v>
      </c>
      <c r="B98" t="s">
        <v>98</v>
      </c>
      <c r="E98" t="s">
        <v>371</v>
      </c>
      <c r="G98" t="s">
        <v>341</v>
      </c>
      <c r="H98" t="s">
        <v>179</v>
      </c>
      <c r="J98" t="s">
        <v>201</v>
      </c>
      <c r="K98" t="s">
        <v>363</v>
      </c>
      <c r="M98" t="s">
        <v>264</v>
      </c>
      <c r="N98" t="s">
        <v>650</v>
      </c>
    </row>
    <row r="99" spans="1:14" x14ac:dyDescent="0.35">
      <c r="A99" t="s">
        <v>311</v>
      </c>
      <c r="B99" t="s">
        <v>99</v>
      </c>
      <c r="E99" t="s">
        <v>658</v>
      </c>
      <c r="G99" t="s">
        <v>689</v>
      </c>
      <c r="H99" t="s">
        <v>250</v>
      </c>
      <c r="J99" t="s">
        <v>853</v>
      </c>
      <c r="K99" t="s">
        <v>954</v>
      </c>
      <c r="M99" t="s">
        <v>848</v>
      </c>
      <c r="N99" t="s">
        <v>593</v>
      </c>
    </row>
    <row r="100" spans="1:14" x14ac:dyDescent="0.35">
      <c r="A100" t="s">
        <v>402</v>
      </c>
      <c r="B100" t="s">
        <v>100</v>
      </c>
      <c r="E100" t="s">
        <v>843</v>
      </c>
      <c r="G100" t="s">
        <v>745</v>
      </c>
      <c r="H100" t="s">
        <v>809</v>
      </c>
      <c r="J100" t="s">
        <v>184</v>
      </c>
      <c r="K100" t="s">
        <v>407</v>
      </c>
      <c r="M100" t="s">
        <v>42</v>
      </c>
      <c r="N100" t="s">
        <v>368</v>
      </c>
    </row>
    <row r="101" spans="1:14" x14ac:dyDescent="0.35">
      <c r="A101" t="s">
        <v>403</v>
      </c>
      <c r="B101" t="s">
        <v>101</v>
      </c>
      <c r="E101" t="s">
        <v>623</v>
      </c>
      <c r="G101" t="s">
        <v>977</v>
      </c>
      <c r="H101" t="s">
        <v>826</v>
      </c>
      <c r="J101" t="s">
        <v>1077</v>
      </c>
      <c r="K101" t="s">
        <v>364</v>
      </c>
      <c r="M101" t="s">
        <v>797</v>
      </c>
      <c r="N101" t="s">
        <v>436</v>
      </c>
    </row>
    <row r="102" spans="1:14" x14ac:dyDescent="0.35">
      <c r="A102" t="s">
        <v>404</v>
      </c>
      <c r="B102" t="s">
        <v>102</v>
      </c>
      <c r="E102" t="s">
        <v>75</v>
      </c>
      <c r="G102" t="s">
        <v>355</v>
      </c>
      <c r="H102" t="s">
        <v>253</v>
      </c>
      <c r="J102" t="s">
        <v>1078</v>
      </c>
      <c r="K102" t="s">
        <v>409</v>
      </c>
      <c r="M102" t="s">
        <v>808</v>
      </c>
      <c r="N102" t="s">
        <v>618</v>
      </c>
    </row>
    <row r="103" spans="1:14" x14ac:dyDescent="0.35">
      <c r="A103" t="s">
        <v>405</v>
      </c>
      <c r="B103" t="s">
        <v>103</v>
      </c>
      <c r="E103" t="s">
        <v>790</v>
      </c>
      <c r="G103" t="s">
        <v>978</v>
      </c>
      <c r="H103" t="s">
        <v>282</v>
      </c>
      <c r="J103" t="s">
        <v>992</v>
      </c>
      <c r="K103" t="s">
        <v>706</v>
      </c>
      <c r="M103" t="s">
        <v>803</v>
      </c>
      <c r="N103" t="s">
        <v>997</v>
      </c>
    </row>
    <row r="104" spans="1:14" x14ac:dyDescent="0.35">
      <c r="A104" t="s">
        <v>406</v>
      </c>
      <c r="B104" t="s">
        <v>104</v>
      </c>
      <c r="E104" t="s">
        <v>844</v>
      </c>
      <c r="G104" t="s">
        <v>979</v>
      </c>
      <c r="H104" t="s">
        <v>199</v>
      </c>
      <c r="J104" t="s">
        <v>983</v>
      </c>
      <c r="K104" t="s">
        <v>322</v>
      </c>
      <c r="M104" t="s">
        <v>15</v>
      </c>
      <c r="N104" t="s">
        <v>186</v>
      </c>
    </row>
    <row r="105" spans="1:14" x14ac:dyDescent="0.35">
      <c r="A105" t="s">
        <v>407</v>
      </c>
      <c r="B105" t="s">
        <v>105</v>
      </c>
      <c r="E105" t="s">
        <v>82</v>
      </c>
      <c r="G105" t="s">
        <v>448</v>
      </c>
      <c r="H105" t="s">
        <v>28</v>
      </c>
      <c r="J105" t="s">
        <v>991</v>
      </c>
      <c r="K105" t="s">
        <v>1111</v>
      </c>
      <c r="M105" t="s">
        <v>70</v>
      </c>
      <c r="N105" t="s">
        <v>743</v>
      </c>
    </row>
    <row r="106" spans="1:14" x14ac:dyDescent="0.35">
      <c r="A106" t="s">
        <v>408</v>
      </c>
      <c r="B106" t="s">
        <v>106</v>
      </c>
      <c r="E106" t="s">
        <v>784</v>
      </c>
      <c r="G106" t="s">
        <v>752</v>
      </c>
      <c r="H106" t="s">
        <v>25</v>
      </c>
      <c r="J106" t="s">
        <v>499</v>
      </c>
      <c r="K106" t="s">
        <v>416</v>
      </c>
      <c r="M106" t="s">
        <v>282</v>
      </c>
      <c r="N106" t="s">
        <v>544</v>
      </c>
    </row>
    <row r="107" spans="1:14" x14ac:dyDescent="0.35">
      <c r="A107" t="s">
        <v>409</v>
      </c>
      <c r="B107" t="s">
        <v>107</v>
      </c>
      <c r="E107" t="s">
        <v>845</v>
      </c>
      <c r="G107" t="s">
        <v>589</v>
      </c>
      <c r="H107" t="s">
        <v>166</v>
      </c>
      <c r="J107" t="s">
        <v>429</v>
      </c>
      <c r="K107" t="s">
        <v>482</v>
      </c>
      <c r="M107" t="s">
        <v>821</v>
      </c>
      <c r="N107" t="s">
        <v>564</v>
      </c>
    </row>
    <row r="108" spans="1:14" x14ac:dyDescent="0.35">
      <c r="A108" t="s">
        <v>410</v>
      </c>
      <c r="B108" t="s">
        <v>108</v>
      </c>
      <c r="E108" t="s">
        <v>846</v>
      </c>
      <c r="G108" t="s">
        <v>480</v>
      </c>
      <c r="H108" t="s">
        <v>209</v>
      </c>
      <c r="J108" t="s">
        <v>860</v>
      </c>
      <c r="K108" t="s">
        <v>1103</v>
      </c>
      <c r="M108" t="s">
        <v>391</v>
      </c>
      <c r="N108" t="s">
        <v>507</v>
      </c>
    </row>
    <row r="109" spans="1:14" x14ac:dyDescent="0.35">
      <c r="A109" t="s">
        <v>411</v>
      </c>
      <c r="B109" t="s">
        <v>109</v>
      </c>
      <c r="E109" t="s">
        <v>659</v>
      </c>
      <c r="G109" t="s">
        <v>305</v>
      </c>
      <c r="H109" t="s">
        <v>41</v>
      </c>
      <c r="J109" t="s">
        <v>950</v>
      </c>
      <c r="K109" t="s">
        <v>1104</v>
      </c>
      <c r="M109" t="s">
        <v>453</v>
      </c>
      <c r="N109" t="s">
        <v>243</v>
      </c>
    </row>
    <row r="110" spans="1:14" x14ac:dyDescent="0.35">
      <c r="A110" t="s">
        <v>412</v>
      </c>
      <c r="B110" t="s">
        <v>110</v>
      </c>
      <c r="E110" t="s">
        <v>385</v>
      </c>
      <c r="G110" t="s">
        <v>337</v>
      </c>
      <c r="H110" t="s">
        <v>166</v>
      </c>
      <c r="J110" t="s">
        <v>834</v>
      </c>
      <c r="K110" t="s">
        <v>411</v>
      </c>
      <c r="M110" t="s">
        <v>929</v>
      </c>
      <c r="N110" t="s">
        <v>759</v>
      </c>
    </row>
    <row r="111" spans="1:14" x14ac:dyDescent="0.35">
      <c r="A111" t="s">
        <v>413</v>
      </c>
      <c r="B111" t="s">
        <v>111</v>
      </c>
      <c r="E111" t="s">
        <v>847</v>
      </c>
      <c r="G111" t="s">
        <v>275</v>
      </c>
      <c r="H111" t="s">
        <v>112</v>
      </c>
      <c r="J111" t="s">
        <v>204</v>
      </c>
      <c r="K111" t="s">
        <v>258</v>
      </c>
      <c r="M111" t="s">
        <v>752</v>
      </c>
      <c r="N111" t="s">
        <v>1027</v>
      </c>
    </row>
    <row r="112" spans="1:14" x14ac:dyDescent="0.35">
      <c r="A112" t="s">
        <v>414</v>
      </c>
      <c r="B112" t="s">
        <v>112</v>
      </c>
      <c r="E112" t="s">
        <v>666</v>
      </c>
      <c r="G112" t="s">
        <v>980</v>
      </c>
      <c r="H112" t="s">
        <v>237</v>
      </c>
      <c r="J112" t="s">
        <v>1008</v>
      </c>
      <c r="K112" t="s">
        <v>763</v>
      </c>
      <c r="M112" t="s">
        <v>898</v>
      </c>
      <c r="N112" t="s">
        <v>423</v>
      </c>
    </row>
    <row r="113" spans="1:14" x14ac:dyDescent="0.35">
      <c r="A113" t="s">
        <v>415</v>
      </c>
      <c r="B113" t="s">
        <v>113</v>
      </c>
      <c r="E113" t="s">
        <v>194</v>
      </c>
      <c r="G113" t="s">
        <v>981</v>
      </c>
      <c r="H113" t="s">
        <v>813</v>
      </c>
      <c r="J113" t="s">
        <v>223</v>
      </c>
      <c r="K113" t="s">
        <v>800</v>
      </c>
      <c r="M113" t="s">
        <v>56</v>
      </c>
      <c r="N113" t="s">
        <v>947</v>
      </c>
    </row>
    <row r="114" spans="1:14" x14ac:dyDescent="0.35">
      <c r="A114" t="s">
        <v>416</v>
      </c>
      <c r="B114" t="s">
        <v>114</v>
      </c>
      <c r="E114" t="s">
        <v>848</v>
      </c>
      <c r="G114" t="s">
        <v>734</v>
      </c>
      <c r="H114" t="s">
        <v>584</v>
      </c>
      <c r="J114" t="s">
        <v>1079</v>
      </c>
      <c r="K114" t="s">
        <v>312</v>
      </c>
      <c r="M114" t="s">
        <v>123</v>
      </c>
      <c r="N114" t="s">
        <v>466</v>
      </c>
    </row>
    <row r="115" spans="1:14" x14ac:dyDescent="0.35">
      <c r="A115" t="s">
        <v>417</v>
      </c>
      <c r="B115" t="s">
        <v>115</v>
      </c>
      <c r="E115" t="s">
        <v>849</v>
      </c>
      <c r="G115" t="s">
        <v>878</v>
      </c>
      <c r="H115" t="s">
        <v>807</v>
      </c>
      <c r="J115" t="s">
        <v>275</v>
      </c>
      <c r="K115" t="s">
        <v>1105</v>
      </c>
      <c r="M115" t="s">
        <v>807</v>
      </c>
      <c r="N115" t="s">
        <v>977</v>
      </c>
    </row>
    <row r="116" spans="1:14" x14ac:dyDescent="0.35">
      <c r="A116" t="s">
        <v>418</v>
      </c>
      <c r="B116" t="s">
        <v>116</v>
      </c>
      <c r="E116" t="s">
        <v>576</v>
      </c>
      <c r="G116" t="s">
        <v>425</v>
      </c>
      <c r="H116" t="s">
        <v>205</v>
      </c>
      <c r="J116" t="s">
        <v>323</v>
      </c>
      <c r="K116" t="s">
        <v>87</v>
      </c>
      <c r="M116" t="s">
        <v>783</v>
      </c>
      <c r="N116" t="s">
        <v>1000</v>
      </c>
    </row>
    <row r="117" spans="1:14" x14ac:dyDescent="0.35">
      <c r="A117" t="s">
        <v>419</v>
      </c>
      <c r="B117" t="s">
        <v>117</v>
      </c>
      <c r="E117" t="s">
        <v>738</v>
      </c>
      <c r="G117" t="s">
        <v>345</v>
      </c>
      <c r="H117" t="s">
        <v>193</v>
      </c>
      <c r="J117" t="s">
        <v>150</v>
      </c>
      <c r="K117" t="s">
        <v>1106</v>
      </c>
      <c r="M117" t="s">
        <v>834</v>
      </c>
      <c r="N117" t="s">
        <v>309</v>
      </c>
    </row>
    <row r="118" spans="1:14" x14ac:dyDescent="0.35">
      <c r="A118" t="s">
        <v>420</v>
      </c>
      <c r="B118" t="s">
        <v>118</v>
      </c>
      <c r="E118" t="s">
        <v>791</v>
      </c>
      <c r="G118" t="s">
        <v>982</v>
      </c>
      <c r="H118" t="s">
        <v>910</v>
      </c>
      <c r="J118" t="s">
        <v>113</v>
      </c>
      <c r="K118" t="s">
        <v>380</v>
      </c>
      <c r="M118" t="s">
        <v>832</v>
      </c>
      <c r="N118" t="s">
        <v>751</v>
      </c>
    </row>
    <row r="119" spans="1:14" x14ac:dyDescent="0.35">
      <c r="A119" t="s">
        <v>421</v>
      </c>
      <c r="B119" t="s">
        <v>119</v>
      </c>
      <c r="E119" t="s">
        <v>578</v>
      </c>
      <c r="G119" t="s">
        <v>983</v>
      </c>
      <c r="H119" t="s">
        <v>45</v>
      </c>
      <c r="J119" t="s">
        <v>861</v>
      </c>
      <c r="K119" t="s">
        <v>1107</v>
      </c>
      <c r="M119" t="s">
        <v>711</v>
      </c>
      <c r="N119" t="s">
        <v>788</v>
      </c>
    </row>
    <row r="120" spans="1:14" x14ac:dyDescent="0.35">
      <c r="A120" t="s">
        <v>422</v>
      </c>
      <c r="B120" t="s">
        <v>120</v>
      </c>
      <c r="E120" t="s">
        <v>551</v>
      </c>
      <c r="G120" t="s">
        <v>388</v>
      </c>
      <c r="H120" t="s">
        <v>842</v>
      </c>
      <c r="J120" t="s">
        <v>1013</v>
      </c>
      <c r="K120" t="s">
        <v>1108</v>
      </c>
      <c r="M120" t="s">
        <v>385</v>
      </c>
      <c r="N120" t="s">
        <v>441</v>
      </c>
    </row>
    <row r="121" spans="1:14" x14ac:dyDescent="0.35">
      <c r="A121" t="s">
        <v>423</v>
      </c>
      <c r="B121" t="s">
        <v>121</v>
      </c>
      <c r="E121" t="s">
        <v>850</v>
      </c>
      <c r="G121" t="s">
        <v>336</v>
      </c>
      <c r="H121" t="s">
        <v>911</v>
      </c>
      <c r="J121" t="s">
        <v>98</v>
      </c>
      <c r="K121" t="s">
        <v>67</v>
      </c>
      <c r="M121" t="s">
        <v>64</v>
      </c>
      <c r="N121" t="s">
        <v>727</v>
      </c>
    </row>
    <row r="122" spans="1:14" x14ac:dyDescent="0.35">
      <c r="A122" t="s">
        <v>424</v>
      </c>
      <c r="B122" t="s">
        <v>122</v>
      </c>
      <c r="E122" t="s">
        <v>851</v>
      </c>
      <c r="G122" t="s">
        <v>687</v>
      </c>
      <c r="H122" t="s">
        <v>912</v>
      </c>
      <c r="J122" t="s">
        <v>66</v>
      </c>
      <c r="K122" t="s">
        <v>870</v>
      </c>
      <c r="M122" t="s">
        <v>688</v>
      </c>
      <c r="N122" t="s">
        <v>873</v>
      </c>
    </row>
    <row r="123" spans="1:14" x14ac:dyDescent="0.35">
      <c r="A123" t="s">
        <v>425</v>
      </c>
      <c r="B123" t="s">
        <v>123</v>
      </c>
      <c r="E123" t="s">
        <v>852</v>
      </c>
      <c r="G123" t="s">
        <v>984</v>
      </c>
      <c r="H123" t="s">
        <v>822</v>
      </c>
      <c r="J123" t="s">
        <v>280</v>
      </c>
      <c r="K123" t="s">
        <v>1109</v>
      </c>
      <c r="M123" t="s">
        <v>494</v>
      </c>
      <c r="N123" t="s">
        <v>493</v>
      </c>
    </row>
    <row r="124" spans="1:14" x14ac:dyDescent="0.35">
      <c r="A124" t="s">
        <v>426</v>
      </c>
      <c r="B124" t="s">
        <v>124</v>
      </c>
      <c r="E124" t="s">
        <v>193</v>
      </c>
      <c r="G124" t="s">
        <v>679</v>
      </c>
      <c r="H124" t="s">
        <v>913</v>
      </c>
      <c r="J124" t="s">
        <v>960</v>
      </c>
      <c r="M124" t="s">
        <v>799</v>
      </c>
      <c r="N124" t="s">
        <v>427</v>
      </c>
    </row>
    <row r="125" spans="1:14" x14ac:dyDescent="0.35">
      <c r="A125" t="s">
        <v>427</v>
      </c>
      <c r="B125" t="s">
        <v>125</v>
      </c>
      <c r="E125" t="s">
        <v>145</v>
      </c>
      <c r="G125" t="s">
        <v>408</v>
      </c>
      <c r="H125" t="s">
        <v>287</v>
      </c>
      <c r="J125" t="s">
        <v>82</v>
      </c>
      <c r="M125" t="s">
        <v>846</v>
      </c>
      <c r="N125" t="s">
        <v>936</v>
      </c>
    </row>
    <row r="126" spans="1:14" x14ac:dyDescent="0.35">
      <c r="A126" t="s">
        <v>428</v>
      </c>
      <c r="B126" t="s">
        <v>126</v>
      </c>
      <c r="E126" t="s">
        <v>460</v>
      </c>
      <c r="G126" t="s">
        <v>645</v>
      </c>
      <c r="H126" t="s">
        <v>914</v>
      </c>
      <c r="J126" t="s">
        <v>206</v>
      </c>
      <c r="M126" t="s">
        <v>194</v>
      </c>
      <c r="N126" t="s">
        <v>760</v>
      </c>
    </row>
    <row r="127" spans="1:14" x14ac:dyDescent="0.35">
      <c r="A127" t="s">
        <v>429</v>
      </c>
      <c r="B127" t="s">
        <v>127</v>
      </c>
      <c r="E127" t="s">
        <v>758</v>
      </c>
      <c r="G127" t="s">
        <v>985</v>
      </c>
      <c r="H127" t="s">
        <v>195</v>
      </c>
      <c r="J127" t="s">
        <v>309</v>
      </c>
      <c r="M127" t="s">
        <v>737</v>
      </c>
      <c r="N127" t="s">
        <v>1018</v>
      </c>
    </row>
    <row r="128" spans="1:14" x14ac:dyDescent="0.35">
      <c r="A128" t="s">
        <v>430</v>
      </c>
      <c r="B128" t="s">
        <v>128</v>
      </c>
      <c r="E128" t="s">
        <v>515</v>
      </c>
      <c r="G128" t="s">
        <v>725</v>
      </c>
      <c r="H128" t="s">
        <v>818</v>
      </c>
      <c r="J128" t="s">
        <v>958</v>
      </c>
      <c r="M128" t="s">
        <v>307</v>
      </c>
      <c r="N128" t="s">
        <v>557</v>
      </c>
    </row>
    <row r="129" spans="1:14" x14ac:dyDescent="0.35">
      <c r="A129" t="s">
        <v>431</v>
      </c>
      <c r="B129" t="s">
        <v>129</v>
      </c>
      <c r="E129" t="s">
        <v>540</v>
      </c>
      <c r="G129" t="s">
        <v>986</v>
      </c>
      <c r="H129" t="s">
        <v>88</v>
      </c>
      <c r="J129" t="s">
        <v>1080</v>
      </c>
      <c r="M129" t="s">
        <v>928</v>
      </c>
      <c r="N129" t="s">
        <v>589</v>
      </c>
    </row>
    <row r="130" spans="1:14" x14ac:dyDescent="0.35">
      <c r="A130" t="s">
        <v>432</v>
      </c>
      <c r="B130" t="s">
        <v>130</v>
      </c>
      <c r="E130" t="s">
        <v>469</v>
      </c>
      <c r="G130" t="s">
        <v>987</v>
      </c>
      <c r="H130" t="s">
        <v>915</v>
      </c>
      <c r="J130" t="s">
        <v>1081</v>
      </c>
      <c r="M130" t="s">
        <v>838</v>
      </c>
      <c r="N130" t="s">
        <v>511</v>
      </c>
    </row>
    <row r="131" spans="1:14" x14ac:dyDescent="0.35">
      <c r="A131" t="s">
        <v>433</v>
      </c>
      <c r="B131" t="s">
        <v>131</v>
      </c>
      <c r="E131" t="s">
        <v>853</v>
      </c>
      <c r="G131" t="s">
        <v>466</v>
      </c>
      <c r="H131" t="s">
        <v>56</v>
      </c>
      <c r="J131" t="s">
        <v>970</v>
      </c>
      <c r="M131" t="s">
        <v>835</v>
      </c>
      <c r="N131" t="s">
        <v>1004</v>
      </c>
    </row>
    <row r="132" spans="1:14" x14ac:dyDescent="0.35">
      <c r="A132" t="s">
        <v>434</v>
      </c>
      <c r="B132" t="s">
        <v>132</v>
      </c>
      <c r="E132" t="s">
        <v>854</v>
      </c>
      <c r="G132" t="s">
        <v>475</v>
      </c>
      <c r="H132" t="s">
        <v>916</v>
      </c>
      <c r="J132" t="s">
        <v>401</v>
      </c>
      <c r="M132" t="s">
        <v>931</v>
      </c>
      <c r="N132" t="s">
        <v>138</v>
      </c>
    </row>
    <row r="133" spans="1:14" x14ac:dyDescent="0.35">
      <c r="A133" t="s">
        <v>435</v>
      </c>
      <c r="B133" t="s">
        <v>133</v>
      </c>
      <c r="E133" t="s">
        <v>664</v>
      </c>
      <c r="G133" t="s">
        <v>368</v>
      </c>
      <c r="H133" t="s">
        <v>835</v>
      </c>
      <c r="J133" t="s">
        <v>137</v>
      </c>
      <c r="M133" t="s">
        <v>178</v>
      </c>
      <c r="N133" t="s">
        <v>478</v>
      </c>
    </row>
    <row r="134" spans="1:14" x14ac:dyDescent="0.35">
      <c r="A134" t="s">
        <v>436</v>
      </c>
      <c r="B134" t="s">
        <v>134</v>
      </c>
      <c r="E134" t="s">
        <v>855</v>
      </c>
      <c r="G134" t="s">
        <v>706</v>
      </c>
      <c r="H134" t="s">
        <v>128</v>
      </c>
      <c r="J134" t="s">
        <v>110</v>
      </c>
      <c r="M134" t="s">
        <v>270</v>
      </c>
      <c r="N134" t="s">
        <v>756</v>
      </c>
    </row>
    <row r="135" spans="1:14" x14ac:dyDescent="0.35">
      <c r="A135" t="s">
        <v>437</v>
      </c>
      <c r="B135" t="s">
        <v>135</v>
      </c>
      <c r="E135" t="s">
        <v>856</v>
      </c>
      <c r="G135" t="s">
        <v>789</v>
      </c>
      <c r="H135" t="s">
        <v>917</v>
      </c>
      <c r="J135" t="s">
        <v>172</v>
      </c>
      <c r="M135" t="s">
        <v>576</v>
      </c>
      <c r="N135" t="s">
        <v>400</v>
      </c>
    </row>
    <row r="136" spans="1:14" x14ac:dyDescent="0.35">
      <c r="A136" t="s">
        <v>438</v>
      </c>
      <c r="B136" t="s">
        <v>136</v>
      </c>
      <c r="E136" t="s">
        <v>720</v>
      </c>
      <c r="G136" t="s">
        <v>988</v>
      </c>
      <c r="H136" t="s">
        <v>918</v>
      </c>
      <c r="J136" t="s">
        <v>962</v>
      </c>
      <c r="M136" t="s">
        <v>147</v>
      </c>
      <c r="N136" t="s">
        <v>982</v>
      </c>
    </row>
    <row r="137" spans="1:14" x14ac:dyDescent="0.35">
      <c r="A137" t="s">
        <v>439</v>
      </c>
      <c r="B137" t="s">
        <v>137</v>
      </c>
      <c r="E137" t="s">
        <v>737</v>
      </c>
      <c r="G137" t="s">
        <v>989</v>
      </c>
      <c r="H137" t="s">
        <v>840</v>
      </c>
      <c r="J137" t="s">
        <v>1082</v>
      </c>
      <c r="M137" t="s">
        <v>841</v>
      </c>
      <c r="N137" t="s">
        <v>954</v>
      </c>
    </row>
    <row r="138" spans="1:14" x14ac:dyDescent="0.35">
      <c r="A138" t="s">
        <v>440</v>
      </c>
      <c r="B138" t="s">
        <v>138</v>
      </c>
      <c r="E138" t="s">
        <v>857</v>
      </c>
      <c r="G138" t="s">
        <v>485</v>
      </c>
      <c r="H138" t="s">
        <v>304</v>
      </c>
      <c r="J138" t="s">
        <v>695</v>
      </c>
      <c r="M138" t="s">
        <v>902</v>
      </c>
      <c r="N138" t="s">
        <v>983</v>
      </c>
    </row>
    <row r="139" spans="1:14" x14ac:dyDescent="0.35">
      <c r="A139" t="s">
        <v>441</v>
      </c>
      <c r="B139" t="s">
        <v>139</v>
      </c>
      <c r="E139" t="s">
        <v>307</v>
      </c>
      <c r="G139" t="s">
        <v>990</v>
      </c>
      <c r="H139" t="s">
        <v>178</v>
      </c>
      <c r="J139" t="s">
        <v>268</v>
      </c>
      <c r="M139" t="s">
        <v>849</v>
      </c>
      <c r="N139" t="s">
        <v>776</v>
      </c>
    </row>
    <row r="140" spans="1:14" x14ac:dyDescent="0.35">
      <c r="A140" t="s">
        <v>442</v>
      </c>
      <c r="B140" t="s">
        <v>140</v>
      </c>
      <c r="E140" t="s">
        <v>858</v>
      </c>
      <c r="G140" t="s">
        <v>633</v>
      </c>
      <c r="H140" t="s">
        <v>79</v>
      </c>
      <c r="J140" t="s">
        <v>904</v>
      </c>
      <c r="M140" t="s">
        <v>69</v>
      </c>
      <c r="N140" t="s">
        <v>784</v>
      </c>
    </row>
    <row r="141" spans="1:14" x14ac:dyDescent="0.35">
      <c r="A141" t="s">
        <v>443</v>
      </c>
      <c r="B141" t="s">
        <v>141</v>
      </c>
      <c r="E141" t="s">
        <v>371</v>
      </c>
      <c r="G141" t="s">
        <v>666</v>
      </c>
      <c r="H141" t="s">
        <v>919</v>
      </c>
      <c r="J141" t="s">
        <v>161</v>
      </c>
      <c r="M141" t="s">
        <v>638</v>
      </c>
      <c r="N141" t="s">
        <v>398</v>
      </c>
    </row>
    <row r="142" spans="1:14" x14ac:dyDescent="0.35">
      <c r="A142" t="s">
        <v>444</v>
      </c>
      <c r="B142" t="s">
        <v>142</v>
      </c>
      <c r="E142" t="s">
        <v>631</v>
      </c>
      <c r="G142" t="s">
        <v>322</v>
      </c>
      <c r="H142" t="s">
        <v>229</v>
      </c>
      <c r="J142" t="s">
        <v>34</v>
      </c>
      <c r="M142" t="s">
        <v>85</v>
      </c>
      <c r="N142" t="s">
        <v>343</v>
      </c>
    </row>
    <row r="143" spans="1:14" x14ac:dyDescent="0.35">
      <c r="A143" t="s">
        <v>445</v>
      </c>
      <c r="B143" t="s">
        <v>143</v>
      </c>
      <c r="E143" t="s">
        <v>25</v>
      </c>
      <c r="G143" t="s">
        <v>656</v>
      </c>
      <c r="H143" t="s">
        <v>797</v>
      </c>
      <c r="J143" t="s">
        <v>1083</v>
      </c>
      <c r="M143" t="s">
        <v>861</v>
      </c>
      <c r="N143" t="s">
        <v>968</v>
      </c>
    </row>
    <row r="144" spans="1:14" x14ac:dyDescent="0.35">
      <c r="A144" t="s">
        <v>446</v>
      </c>
      <c r="B144" t="s">
        <v>144</v>
      </c>
      <c r="E144" t="s">
        <v>859</v>
      </c>
      <c r="G144" t="s">
        <v>331</v>
      </c>
      <c r="H144" t="s">
        <v>147</v>
      </c>
      <c r="J144" t="s">
        <v>181</v>
      </c>
      <c r="M144" t="s">
        <v>122</v>
      </c>
      <c r="N144" t="s">
        <v>388</v>
      </c>
    </row>
    <row r="145" spans="1:14" x14ac:dyDescent="0.35">
      <c r="A145" t="s">
        <v>447</v>
      </c>
      <c r="B145" t="s">
        <v>145</v>
      </c>
      <c r="E145" t="s">
        <v>581</v>
      </c>
      <c r="G145" t="s">
        <v>880</v>
      </c>
      <c r="H145" t="s">
        <v>289</v>
      </c>
      <c r="J145" t="s">
        <v>1084</v>
      </c>
      <c r="M145" t="s">
        <v>770</v>
      </c>
      <c r="N145" t="s">
        <v>333</v>
      </c>
    </row>
    <row r="146" spans="1:14" x14ac:dyDescent="0.35">
      <c r="A146" t="s">
        <v>448</v>
      </c>
      <c r="B146" t="s">
        <v>146</v>
      </c>
      <c r="E146" t="s">
        <v>860</v>
      </c>
      <c r="G146" t="s">
        <v>554</v>
      </c>
      <c r="H146" t="s">
        <v>854</v>
      </c>
      <c r="J146" t="s">
        <v>121</v>
      </c>
      <c r="M146" t="s">
        <v>253</v>
      </c>
      <c r="N146" t="s">
        <v>980</v>
      </c>
    </row>
    <row r="147" spans="1:14" x14ac:dyDescent="0.35">
      <c r="A147" t="s">
        <v>449</v>
      </c>
      <c r="B147" t="s">
        <v>147</v>
      </c>
      <c r="E147" t="s">
        <v>861</v>
      </c>
      <c r="G147" t="s">
        <v>434</v>
      </c>
      <c r="H147" t="s">
        <v>85</v>
      </c>
      <c r="J147" t="s">
        <v>288</v>
      </c>
      <c r="M147" t="s">
        <v>256</v>
      </c>
      <c r="N147" t="s">
        <v>757</v>
      </c>
    </row>
    <row r="148" spans="1:14" x14ac:dyDescent="0.35">
      <c r="A148" t="s">
        <v>450</v>
      </c>
      <c r="B148" t="s">
        <v>148</v>
      </c>
      <c r="G148" t="s">
        <v>459</v>
      </c>
      <c r="H148" t="s">
        <v>176</v>
      </c>
      <c r="J148" t="s">
        <v>235</v>
      </c>
      <c r="M148" t="s">
        <v>65</v>
      </c>
      <c r="N148" t="s">
        <v>691</v>
      </c>
    </row>
    <row r="149" spans="1:14" x14ac:dyDescent="0.35">
      <c r="A149" t="s">
        <v>451</v>
      </c>
      <c r="B149" t="s">
        <v>149</v>
      </c>
      <c r="G149" t="s">
        <v>991</v>
      </c>
      <c r="H149" t="s">
        <v>122</v>
      </c>
      <c r="J149" t="s">
        <v>44</v>
      </c>
      <c r="M149" t="s">
        <v>658</v>
      </c>
      <c r="N149" t="s">
        <v>497</v>
      </c>
    </row>
    <row r="150" spans="1:14" x14ac:dyDescent="0.35">
      <c r="A150" t="s">
        <v>452</v>
      </c>
      <c r="B150" t="s">
        <v>150</v>
      </c>
      <c r="G150" t="s">
        <v>670</v>
      </c>
      <c r="H150" t="s">
        <v>175</v>
      </c>
      <c r="J150" t="s">
        <v>955</v>
      </c>
      <c r="M150" t="s">
        <v>659</v>
      </c>
      <c r="N150" t="s">
        <v>451</v>
      </c>
    </row>
    <row r="151" spans="1:14" x14ac:dyDescent="0.35">
      <c r="A151" t="s">
        <v>453</v>
      </c>
      <c r="B151" t="s">
        <v>151</v>
      </c>
      <c r="G151" t="s">
        <v>426</v>
      </c>
      <c r="H151" t="s">
        <v>5</v>
      </c>
      <c r="J151" t="s">
        <v>116</v>
      </c>
      <c r="M151" t="s">
        <v>57</v>
      </c>
      <c r="N151" t="s">
        <v>365</v>
      </c>
    </row>
    <row r="152" spans="1:14" x14ac:dyDescent="0.35">
      <c r="A152" t="s">
        <v>439</v>
      </c>
      <c r="B152" t="s">
        <v>152</v>
      </c>
      <c r="G152" t="s">
        <v>484</v>
      </c>
      <c r="H152" t="s">
        <v>44</v>
      </c>
      <c r="J152" t="s">
        <v>35</v>
      </c>
      <c r="M152" t="s">
        <v>906</v>
      </c>
      <c r="N152" t="s">
        <v>519</v>
      </c>
    </row>
    <row r="153" spans="1:14" x14ac:dyDescent="0.35">
      <c r="A153" t="s">
        <v>454</v>
      </c>
      <c r="B153" t="s">
        <v>153</v>
      </c>
      <c r="G153" t="s">
        <v>992</v>
      </c>
      <c r="H153" t="s">
        <v>234</v>
      </c>
      <c r="J153" t="s">
        <v>203</v>
      </c>
      <c r="M153" t="s">
        <v>891</v>
      </c>
      <c r="N153" t="s">
        <v>879</v>
      </c>
    </row>
    <row r="154" spans="1:14" x14ac:dyDescent="0.35">
      <c r="A154" t="s">
        <v>455</v>
      </c>
      <c r="B154" t="s">
        <v>154</v>
      </c>
      <c r="G154" t="s">
        <v>308</v>
      </c>
      <c r="H154" t="s">
        <v>838</v>
      </c>
      <c r="J154" t="s">
        <v>1078</v>
      </c>
      <c r="M154" t="s">
        <v>860</v>
      </c>
      <c r="N154" t="s">
        <v>772</v>
      </c>
    </row>
    <row r="155" spans="1:14" x14ac:dyDescent="0.35">
      <c r="A155" t="s">
        <v>456</v>
      </c>
      <c r="B155" t="s">
        <v>155</v>
      </c>
      <c r="G155" t="s">
        <v>441</v>
      </c>
      <c r="H155" t="s">
        <v>124</v>
      </c>
      <c r="J155" t="s">
        <v>493</v>
      </c>
      <c r="M155" t="s">
        <v>167</v>
      </c>
      <c r="N155" t="s">
        <v>454</v>
      </c>
    </row>
    <row r="156" spans="1:14" x14ac:dyDescent="0.35">
      <c r="A156" t="s">
        <v>457</v>
      </c>
      <c r="B156" t="s">
        <v>156</v>
      </c>
      <c r="G156" t="s">
        <v>993</v>
      </c>
      <c r="H156" t="s">
        <v>844</v>
      </c>
      <c r="J156" t="s">
        <v>664</v>
      </c>
      <c r="M156" t="s">
        <v>279</v>
      </c>
      <c r="N156" t="s">
        <v>993</v>
      </c>
    </row>
    <row r="157" spans="1:14" x14ac:dyDescent="0.35">
      <c r="A157" t="s">
        <v>458</v>
      </c>
      <c r="B157" t="s">
        <v>157</v>
      </c>
      <c r="G157" t="s">
        <v>561</v>
      </c>
      <c r="H157" t="s">
        <v>858</v>
      </c>
      <c r="J157" t="s">
        <v>75</v>
      </c>
      <c r="M157" t="s">
        <v>915</v>
      </c>
      <c r="N157" t="s">
        <v>438</v>
      </c>
    </row>
    <row r="158" spans="1:14" x14ac:dyDescent="0.35">
      <c r="A158" t="s">
        <v>459</v>
      </c>
      <c r="B158" t="s">
        <v>158</v>
      </c>
      <c r="G158" t="s">
        <v>507</v>
      </c>
      <c r="H158" t="s">
        <v>295</v>
      </c>
      <c r="J158" t="s">
        <v>194</v>
      </c>
      <c r="M158" t="s">
        <v>487</v>
      </c>
      <c r="N158" t="s">
        <v>558</v>
      </c>
    </row>
    <row r="159" spans="1:14" x14ac:dyDescent="0.35">
      <c r="A159" t="s">
        <v>460</v>
      </c>
      <c r="B159" t="s">
        <v>159</v>
      </c>
      <c r="G159" t="s">
        <v>676</v>
      </c>
      <c r="H159" t="s">
        <v>920</v>
      </c>
      <c r="J159" t="s">
        <v>227</v>
      </c>
      <c r="M159" t="s">
        <v>896</v>
      </c>
      <c r="N159" t="s">
        <v>705</v>
      </c>
    </row>
    <row r="160" spans="1:14" x14ac:dyDescent="0.35">
      <c r="A160" t="s">
        <v>461</v>
      </c>
      <c r="B160" t="s">
        <v>160</v>
      </c>
      <c r="G160" t="s">
        <v>457</v>
      </c>
      <c r="H160" t="s">
        <v>921</v>
      </c>
      <c r="J160" t="s">
        <v>212</v>
      </c>
      <c r="M160" t="s">
        <v>824</v>
      </c>
      <c r="N160" t="s">
        <v>742</v>
      </c>
    </row>
    <row r="161" spans="1:14" x14ac:dyDescent="0.35">
      <c r="A161" t="s">
        <v>462</v>
      </c>
      <c r="B161" t="s">
        <v>161</v>
      </c>
      <c r="G161" t="s">
        <v>994</v>
      </c>
      <c r="H161" t="s">
        <v>127</v>
      </c>
      <c r="J161" t="s">
        <v>1085</v>
      </c>
      <c r="M161" t="s">
        <v>126</v>
      </c>
      <c r="N161" t="s">
        <v>649</v>
      </c>
    </row>
    <row r="162" spans="1:14" x14ac:dyDescent="0.35">
      <c r="A162" t="s">
        <v>463</v>
      </c>
      <c r="B162" t="s">
        <v>162</v>
      </c>
      <c r="G162" t="s">
        <v>995</v>
      </c>
      <c r="H162" t="s">
        <v>165</v>
      </c>
      <c r="J162" t="s">
        <v>342</v>
      </c>
      <c r="M162" t="s">
        <v>54</v>
      </c>
      <c r="N162" t="s">
        <v>1017</v>
      </c>
    </row>
    <row r="163" spans="1:14" x14ac:dyDescent="0.35">
      <c r="A163" t="s">
        <v>464</v>
      </c>
      <c r="B163" t="s">
        <v>163</v>
      </c>
      <c r="G163" t="s">
        <v>348</v>
      </c>
      <c r="H163" t="s">
        <v>859</v>
      </c>
      <c r="J163" t="s">
        <v>822</v>
      </c>
      <c r="M163" t="s">
        <v>118</v>
      </c>
      <c r="N163" t="s">
        <v>622</v>
      </c>
    </row>
    <row r="164" spans="1:14" x14ac:dyDescent="0.35">
      <c r="A164" t="s">
        <v>426</v>
      </c>
      <c r="B164" t="s">
        <v>164</v>
      </c>
      <c r="G164" t="s">
        <v>996</v>
      </c>
      <c r="H164" t="s">
        <v>180</v>
      </c>
      <c r="J164" t="s">
        <v>586</v>
      </c>
      <c r="M164" t="s">
        <v>287</v>
      </c>
      <c r="N164" t="s">
        <v>752</v>
      </c>
    </row>
    <row r="165" spans="1:14" x14ac:dyDescent="0.35">
      <c r="A165" t="s">
        <v>465</v>
      </c>
      <c r="B165" t="s">
        <v>165</v>
      </c>
      <c r="G165" t="s">
        <v>625</v>
      </c>
      <c r="H165" t="s">
        <v>922</v>
      </c>
      <c r="J165" t="s">
        <v>125</v>
      </c>
      <c r="M165" t="s">
        <v>904</v>
      </c>
      <c r="N165" t="s">
        <v>1013</v>
      </c>
    </row>
    <row r="166" spans="1:14" x14ac:dyDescent="0.35">
      <c r="A166" t="s">
        <v>466</v>
      </c>
      <c r="B166" t="s">
        <v>166</v>
      </c>
      <c r="G166" t="s">
        <v>514</v>
      </c>
      <c r="H166" t="s">
        <v>923</v>
      </c>
      <c r="M166" t="s">
        <v>209</v>
      </c>
      <c r="N166" t="s">
        <v>761</v>
      </c>
    </row>
    <row r="167" spans="1:14" x14ac:dyDescent="0.35">
      <c r="A167" t="s">
        <v>426</v>
      </c>
      <c r="B167" t="s">
        <v>167</v>
      </c>
      <c r="G167" t="s">
        <v>697</v>
      </c>
      <c r="H167" t="s">
        <v>924</v>
      </c>
      <c r="M167" t="s">
        <v>128</v>
      </c>
      <c r="N167" t="s">
        <v>668</v>
      </c>
    </row>
    <row r="168" spans="1:14" x14ac:dyDescent="0.35">
      <c r="A168" t="s">
        <v>467</v>
      </c>
      <c r="B168" t="s">
        <v>168</v>
      </c>
      <c r="G168" t="s">
        <v>585</v>
      </c>
      <c r="H168" t="s">
        <v>167</v>
      </c>
      <c r="M168" t="s">
        <v>87</v>
      </c>
      <c r="N168" t="s">
        <v>700</v>
      </c>
    </row>
    <row r="169" spans="1:14" x14ac:dyDescent="0.35">
      <c r="A169" t="s">
        <v>468</v>
      </c>
      <c r="B169" t="s">
        <v>169</v>
      </c>
      <c r="G169" t="s">
        <v>548</v>
      </c>
      <c r="H169" t="s">
        <v>90</v>
      </c>
      <c r="M169" t="s">
        <v>35</v>
      </c>
      <c r="N169" t="s">
        <v>377</v>
      </c>
    </row>
    <row r="170" spans="1:14" x14ac:dyDescent="0.35">
      <c r="A170" t="s">
        <v>469</v>
      </c>
      <c r="B170" t="s">
        <v>170</v>
      </c>
      <c r="G170" t="s">
        <v>393</v>
      </c>
      <c r="H170" t="s">
        <v>118</v>
      </c>
      <c r="M170" t="s">
        <v>199</v>
      </c>
      <c r="N170" t="s">
        <v>883</v>
      </c>
    </row>
    <row r="171" spans="1:14" x14ac:dyDescent="0.35">
      <c r="A171" t="s">
        <v>470</v>
      </c>
      <c r="B171" t="s">
        <v>171</v>
      </c>
      <c r="G171" t="s">
        <v>684</v>
      </c>
      <c r="H171" t="s">
        <v>70</v>
      </c>
      <c r="M171" t="s">
        <v>88</v>
      </c>
      <c r="N171" t="s">
        <v>724</v>
      </c>
    </row>
    <row r="172" spans="1:14" x14ac:dyDescent="0.35">
      <c r="A172" t="s">
        <v>471</v>
      </c>
      <c r="B172" t="s">
        <v>172</v>
      </c>
      <c r="G172" t="s">
        <v>462</v>
      </c>
      <c r="H172" t="s">
        <v>925</v>
      </c>
      <c r="M172" t="s">
        <v>526</v>
      </c>
      <c r="N172" t="s">
        <v>485</v>
      </c>
    </row>
    <row r="173" spans="1:14" x14ac:dyDescent="0.35">
      <c r="A173" t="s">
        <v>472</v>
      </c>
      <c r="B173" t="s">
        <v>173</v>
      </c>
      <c r="G173" t="s">
        <v>997</v>
      </c>
      <c r="H173" t="s">
        <v>256</v>
      </c>
      <c r="M173" t="s">
        <v>187</v>
      </c>
      <c r="N173" t="s">
        <v>64</v>
      </c>
    </row>
    <row r="174" spans="1:14" x14ac:dyDescent="0.35">
      <c r="A174" t="s">
        <v>473</v>
      </c>
      <c r="B174" t="s">
        <v>174</v>
      </c>
      <c r="G174" t="s">
        <v>380</v>
      </c>
      <c r="H174" t="s">
        <v>215</v>
      </c>
      <c r="M174" t="s">
        <v>819</v>
      </c>
      <c r="N174" t="s">
        <v>374</v>
      </c>
    </row>
    <row r="175" spans="1:14" x14ac:dyDescent="0.35">
      <c r="A175" t="s">
        <v>474</v>
      </c>
      <c r="B175" t="s">
        <v>175</v>
      </c>
      <c r="G175" t="s">
        <v>998</v>
      </c>
      <c r="H175" t="s">
        <v>103</v>
      </c>
      <c r="M175" t="s">
        <v>348</v>
      </c>
      <c r="N175" t="s">
        <v>667</v>
      </c>
    </row>
    <row r="176" spans="1:14" x14ac:dyDescent="0.35">
      <c r="A176" t="s">
        <v>475</v>
      </c>
      <c r="B176" t="s">
        <v>176</v>
      </c>
      <c r="G176" t="s">
        <v>600</v>
      </c>
      <c r="H176" t="s">
        <v>121</v>
      </c>
      <c r="M176" t="s">
        <v>205</v>
      </c>
      <c r="N176" t="s">
        <v>104</v>
      </c>
    </row>
    <row r="177" spans="1:14" x14ac:dyDescent="0.35">
      <c r="A177" t="s">
        <v>476</v>
      </c>
      <c r="B177" t="s">
        <v>177</v>
      </c>
      <c r="G177" t="s">
        <v>999</v>
      </c>
      <c r="H177" t="s">
        <v>926</v>
      </c>
      <c r="M177" t="s">
        <v>76</v>
      </c>
      <c r="N177" t="s">
        <v>886</v>
      </c>
    </row>
    <row r="178" spans="1:14" x14ac:dyDescent="0.35">
      <c r="A178" t="s">
        <v>477</v>
      </c>
      <c r="B178" t="s">
        <v>178</v>
      </c>
      <c r="G178" t="s">
        <v>628</v>
      </c>
      <c r="H178" t="s">
        <v>171</v>
      </c>
      <c r="M178" t="s">
        <v>17</v>
      </c>
      <c r="N178" t="s">
        <v>681</v>
      </c>
    </row>
    <row r="179" spans="1:14" x14ac:dyDescent="0.35">
      <c r="A179" t="s">
        <v>478</v>
      </c>
      <c r="B179" t="s">
        <v>179</v>
      </c>
      <c r="G179" t="s">
        <v>632</v>
      </c>
      <c r="H179" t="s">
        <v>824</v>
      </c>
      <c r="M179" t="s">
        <v>924</v>
      </c>
      <c r="N179" t="s">
        <v>548</v>
      </c>
    </row>
    <row r="180" spans="1:14" x14ac:dyDescent="0.35">
      <c r="A180" t="s">
        <v>479</v>
      </c>
      <c r="B180" t="s">
        <v>180</v>
      </c>
      <c r="G180" t="s">
        <v>1000</v>
      </c>
      <c r="H180" t="s">
        <v>836</v>
      </c>
      <c r="M180" t="s">
        <v>75</v>
      </c>
      <c r="N180" t="s">
        <v>501</v>
      </c>
    </row>
    <row r="181" spans="1:14" x14ac:dyDescent="0.35">
      <c r="A181" t="s">
        <v>480</v>
      </c>
      <c r="B181" t="s">
        <v>166</v>
      </c>
      <c r="G181" t="s">
        <v>503</v>
      </c>
      <c r="H181" t="s">
        <v>927</v>
      </c>
      <c r="M181" t="s">
        <v>329</v>
      </c>
      <c r="N181" t="s">
        <v>717</v>
      </c>
    </row>
    <row r="182" spans="1:14" x14ac:dyDescent="0.35">
      <c r="A182" t="s">
        <v>481</v>
      </c>
      <c r="B182" t="s">
        <v>181</v>
      </c>
      <c r="G182" t="s">
        <v>691</v>
      </c>
      <c r="H182" t="s">
        <v>15</v>
      </c>
      <c r="M182" t="s">
        <v>176</v>
      </c>
      <c r="N182" t="s">
        <v>737</v>
      </c>
    </row>
    <row r="183" spans="1:14" x14ac:dyDescent="0.35">
      <c r="A183" t="s">
        <v>482</v>
      </c>
      <c r="B183" t="s">
        <v>182</v>
      </c>
      <c r="G183" t="s">
        <v>770</v>
      </c>
      <c r="H183" t="s">
        <v>258</v>
      </c>
      <c r="M183" t="s">
        <v>914</v>
      </c>
      <c r="N183" t="s">
        <v>1029</v>
      </c>
    </row>
    <row r="184" spans="1:14" x14ac:dyDescent="0.35">
      <c r="A184" t="s">
        <v>483</v>
      </c>
      <c r="B184" t="s">
        <v>183</v>
      </c>
      <c r="G184" t="s">
        <v>1001</v>
      </c>
      <c r="H184" t="s">
        <v>211</v>
      </c>
      <c r="M184" t="s">
        <v>81</v>
      </c>
      <c r="N184" t="s">
        <v>864</v>
      </c>
    </row>
    <row r="185" spans="1:14" x14ac:dyDescent="0.35">
      <c r="A185" t="s">
        <v>484</v>
      </c>
      <c r="B185" t="s">
        <v>184</v>
      </c>
      <c r="G185" t="s">
        <v>753</v>
      </c>
      <c r="H185" t="s">
        <v>137</v>
      </c>
      <c r="M185" t="s">
        <v>866</v>
      </c>
      <c r="N185" t="s">
        <v>699</v>
      </c>
    </row>
    <row r="186" spans="1:14" x14ac:dyDescent="0.35">
      <c r="A186" t="s">
        <v>448</v>
      </c>
      <c r="B186" t="s">
        <v>185</v>
      </c>
      <c r="G186" t="s">
        <v>701</v>
      </c>
      <c r="H186" t="s">
        <v>928</v>
      </c>
      <c r="M186" t="s">
        <v>774</v>
      </c>
      <c r="N186" t="s">
        <v>787</v>
      </c>
    </row>
    <row r="187" spans="1:14" x14ac:dyDescent="0.35">
      <c r="A187" t="s">
        <v>426</v>
      </c>
      <c r="B187" t="s">
        <v>186</v>
      </c>
      <c r="G187" t="s">
        <v>11</v>
      </c>
      <c r="H187" t="s">
        <v>183</v>
      </c>
      <c r="M187" t="s">
        <v>11</v>
      </c>
      <c r="N187" t="s">
        <v>576</v>
      </c>
    </row>
    <row r="188" spans="1:14" x14ac:dyDescent="0.35">
      <c r="A188" t="s">
        <v>485</v>
      </c>
      <c r="B188" t="s">
        <v>187</v>
      </c>
      <c r="G188" t="s">
        <v>430</v>
      </c>
      <c r="H188" t="s">
        <v>91</v>
      </c>
      <c r="M188" t="s">
        <v>919</v>
      </c>
      <c r="N188" t="s">
        <v>152</v>
      </c>
    </row>
    <row r="189" spans="1:14" x14ac:dyDescent="0.35">
      <c r="A189" t="s">
        <v>486</v>
      </c>
      <c r="B189" t="s">
        <v>188</v>
      </c>
      <c r="G189" t="s">
        <v>660</v>
      </c>
      <c r="H189" t="s">
        <v>848</v>
      </c>
      <c r="M189" t="s">
        <v>802</v>
      </c>
      <c r="N189" t="s">
        <v>393</v>
      </c>
    </row>
    <row r="190" spans="1:14" x14ac:dyDescent="0.35">
      <c r="A190" t="s">
        <v>487</v>
      </c>
      <c r="B190" t="s">
        <v>189</v>
      </c>
      <c r="G190" t="s">
        <v>436</v>
      </c>
      <c r="H190" t="s">
        <v>173</v>
      </c>
      <c r="M190" t="s">
        <v>394</v>
      </c>
      <c r="N190" t="s">
        <v>733</v>
      </c>
    </row>
    <row r="191" spans="1:14" x14ac:dyDescent="0.35">
      <c r="A191" t="s">
        <v>488</v>
      </c>
      <c r="B191" t="s">
        <v>190</v>
      </c>
      <c r="G191" t="s">
        <v>404</v>
      </c>
      <c r="H191" t="s">
        <v>453</v>
      </c>
      <c r="M191" t="s">
        <v>371</v>
      </c>
      <c r="N191" t="s">
        <v>361</v>
      </c>
    </row>
    <row r="192" spans="1:14" x14ac:dyDescent="0.35">
      <c r="A192" t="s">
        <v>489</v>
      </c>
      <c r="B192" t="s">
        <v>191</v>
      </c>
      <c r="G192" t="s">
        <v>622</v>
      </c>
      <c r="H192" t="s">
        <v>391</v>
      </c>
      <c r="M192" t="s">
        <v>258</v>
      </c>
      <c r="N192" t="s">
        <v>601</v>
      </c>
    </row>
    <row r="193" spans="1:14" x14ac:dyDescent="0.35">
      <c r="A193" t="s">
        <v>490</v>
      </c>
      <c r="B193" t="s">
        <v>192</v>
      </c>
      <c r="G193" t="s">
        <v>399</v>
      </c>
      <c r="H193" t="s">
        <v>264</v>
      </c>
      <c r="M193" t="s">
        <v>107</v>
      </c>
      <c r="N193" t="s">
        <v>1010</v>
      </c>
    </row>
    <row r="194" spans="1:14" x14ac:dyDescent="0.35">
      <c r="A194" t="s">
        <v>491</v>
      </c>
      <c r="B194" t="s">
        <v>193</v>
      </c>
      <c r="G194" t="s">
        <v>1002</v>
      </c>
      <c r="H194" t="s">
        <v>929</v>
      </c>
      <c r="M194" t="s">
        <v>851</v>
      </c>
      <c r="N194" t="s">
        <v>283</v>
      </c>
    </row>
    <row r="195" spans="1:14" x14ac:dyDescent="0.35">
      <c r="A195" t="s">
        <v>492</v>
      </c>
      <c r="B195" t="s">
        <v>194</v>
      </c>
      <c r="G195" t="s">
        <v>595</v>
      </c>
      <c r="H195" t="s">
        <v>117</v>
      </c>
      <c r="M195" t="s">
        <v>406</v>
      </c>
      <c r="N195" t="s">
        <v>459</v>
      </c>
    </row>
    <row r="196" spans="1:14" x14ac:dyDescent="0.35">
      <c r="A196" t="s">
        <v>493</v>
      </c>
      <c r="B196" t="s">
        <v>195</v>
      </c>
      <c r="G196" t="s">
        <v>593</v>
      </c>
      <c r="H196" t="s">
        <v>866</v>
      </c>
      <c r="M196" t="s">
        <v>102</v>
      </c>
      <c r="N196" t="s">
        <v>354</v>
      </c>
    </row>
    <row r="197" spans="1:14" x14ac:dyDescent="0.35">
      <c r="A197" t="s">
        <v>494</v>
      </c>
      <c r="B197" t="s">
        <v>196</v>
      </c>
      <c r="G197" t="s">
        <v>249</v>
      </c>
      <c r="H197" t="s">
        <v>930</v>
      </c>
      <c r="M197" t="s">
        <v>50</v>
      </c>
      <c r="N197" t="s">
        <v>770</v>
      </c>
    </row>
    <row r="198" spans="1:14" x14ac:dyDescent="0.35">
      <c r="A198" t="s">
        <v>495</v>
      </c>
      <c r="B198" t="s">
        <v>197</v>
      </c>
      <c r="G198" t="s">
        <v>536</v>
      </c>
      <c r="H198" t="s">
        <v>224</v>
      </c>
      <c r="M198" t="s">
        <v>918</v>
      </c>
      <c r="N198" t="s">
        <v>871</v>
      </c>
    </row>
    <row r="199" spans="1:14" x14ac:dyDescent="0.35">
      <c r="A199" t="s">
        <v>496</v>
      </c>
      <c r="B199" t="s">
        <v>198</v>
      </c>
      <c r="G199" t="s">
        <v>564</v>
      </c>
      <c r="H199" t="s">
        <v>931</v>
      </c>
      <c r="M199" t="s">
        <v>779</v>
      </c>
      <c r="N199" t="s">
        <v>465</v>
      </c>
    </row>
    <row r="200" spans="1:14" x14ac:dyDescent="0.35">
      <c r="A200" t="s">
        <v>497</v>
      </c>
      <c r="B200" t="s">
        <v>199</v>
      </c>
      <c r="G200" t="s">
        <v>327</v>
      </c>
      <c r="H200" t="s">
        <v>239</v>
      </c>
      <c r="M200" t="s">
        <v>179</v>
      </c>
      <c r="N200" t="s">
        <v>658</v>
      </c>
    </row>
    <row r="201" spans="1:14" x14ac:dyDescent="0.35">
      <c r="A201" t="s">
        <v>498</v>
      </c>
      <c r="B201" t="s">
        <v>200</v>
      </c>
      <c r="G201" t="s">
        <v>537</v>
      </c>
      <c r="H201" t="s">
        <v>821</v>
      </c>
      <c r="M201" t="s">
        <v>646</v>
      </c>
      <c r="N201" t="s">
        <v>659</v>
      </c>
    </row>
    <row r="202" spans="1:14" x14ac:dyDescent="0.35">
      <c r="A202" t="s">
        <v>499</v>
      </c>
      <c r="B202" t="s">
        <v>201</v>
      </c>
      <c r="G202" t="s">
        <v>1003</v>
      </c>
      <c r="H202" t="s">
        <v>932</v>
      </c>
      <c r="M202" t="s">
        <v>716</v>
      </c>
      <c r="N202" t="s">
        <v>308</v>
      </c>
    </row>
    <row r="203" spans="1:14" x14ac:dyDescent="0.35">
      <c r="A203" t="s">
        <v>500</v>
      </c>
      <c r="B203" t="s">
        <v>202</v>
      </c>
      <c r="G203" t="s">
        <v>439</v>
      </c>
      <c r="H203" t="s">
        <v>142</v>
      </c>
      <c r="M203" t="s">
        <v>840</v>
      </c>
      <c r="N203" t="s">
        <v>625</v>
      </c>
    </row>
    <row r="204" spans="1:14" x14ac:dyDescent="0.35">
      <c r="A204" t="s">
        <v>501</v>
      </c>
      <c r="B204" t="s">
        <v>203</v>
      </c>
      <c r="G204" t="s">
        <v>736</v>
      </c>
      <c r="H204" t="s">
        <v>842</v>
      </c>
      <c r="M204" t="s">
        <v>791</v>
      </c>
      <c r="N204" t="s">
        <v>344</v>
      </c>
    </row>
    <row r="205" spans="1:14" x14ac:dyDescent="0.35">
      <c r="A205" t="s">
        <v>502</v>
      </c>
      <c r="B205" t="s">
        <v>204</v>
      </c>
      <c r="G205" t="s">
        <v>744</v>
      </c>
      <c r="M205" t="s">
        <v>856</v>
      </c>
      <c r="N205" t="s">
        <v>345</v>
      </c>
    </row>
    <row r="206" spans="1:14" x14ac:dyDescent="0.35">
      <c r="A206" t="s">
        <v>503</v>
      </c>
      <c r="B206" t="s">
        <v>205</v>
      </c>
      <c r="G206" t="s">
        <v>1004</v>
      </c>
      <c r="M206" t="s">
        <v>907</v>
      </c>
      <c r="N206" t="s">
        <v>785</v>
      </c>
    </row>
    <row r="207" spans="1:14" x14ac:dyDescent="0.35">
      <c r="A207" t="s">
        <v>504</v>
      </c>
      <c r="B207" t="s">
        <v>206</v>
      </c>
      <c r="G207" t="s">
        <v>1005</v>
      </c>
      <c r="M207" t="s">
        <v>180</v>
      </c>
      <c r="N207" t="s">
        <v>318</v>
      </c>
    </row>
    <row r="208" spans="1:14" x14ac:dyDescent="0.35">
      <c r="A208" t="s">
        <v>505</v>
      </c>
      <c r="B208" t="s">
        <v>207</v>
      </c>
      <c r="G208" t="s">
        <v>446</v>
      </c>
      <c r="M208" t="s">
        <v>903</v>
      </c>
      <c r="N208" t="s">
        <v>884</v>
      </c>
    </row>
    <row r="209" spans="1:14" x14ac:dyDescent="0.35">
      <c r="A209" t="s">
        <v>506</v>
      </c>
      <c r="B209" t="s">
        <v>208</v>
      </c>
      <c r="G209" t="s">
        <v>1006</v>
      </c>
      <c r="M209" t="s">
        <v>809</v>
      </c>
      <c r="N209" t="s">
        <v>379</v>
      </c>
    </row>
    <row r="210" spans="1:14" x14ac:dyDescent="0.35">
      <c r="A210" t="s">
        <v>507</v>
      </c>
      <c r="B210" t="s">
        <v>209</v>
      </c>
      <c r="G210" t="s">
        <v>569</v>
      </c>
      <c r="M210" t="s">
        <v>813</v>
      </c>
      <c r="N210" t="s">
        <v>944</v>
      </c>
    </row>
    <row r="211" spans="1:14" x14ac:dyDescent="0.35">
      <c r="A211" t="s">
        <v>508</v>
      </c>
      <c r="B211" t="s">
        <v>210</v>
      </c>
      <c r="G211" t="s">
        <v>787</v>
      </c>
      <c r="M211" t="s">
        <v>811</v>
      </c>
      <c r="N211" t="s">
        <v>1022</v>
      </c>
    </row>
    <row r="212" spans="1:14" x14ac:dyDescent="0.35">
      <c r="A212" t="s">
        <v>509</v>
      </c>
      <c r="B212" t="s">
        <v>211</v>
      </c>
      <c r="G212" t="s">
        <v>1007</v>
      </c>
      <c r="M212" t="s">
        <v>117</v>
      </c>
      <c r="N212" t="s">
        <v>941</v>
      </c>
    </row>
    <row r="213" spans="1:14" x14ac:dyDescent="0.35">
      <c r="A213" t="s">
        <v>510</v>
      </c>
      <c r="B213" t="s">
        <v>212</v>
      </c>
      <c r="G213" t="s">
        <v>586</v>
      </c>
      <c r="M213" t="s">
        <v>804</v>
      </c>
      <c r="N213" t="s">
        <v>498</v>
      </c>
    </row>
    <row r="214" spans="1:14" x14ac:dyDescent="0.35">
      <c r="A214" t="s">
        <v>511</v>
      </c>
      <c r="B214" t="s">
        <v>213</v>
      </c>
      <c r="G214" t="s">
        <v>716</v>
      </c>
      <c r="M214" t="s">
        <v>909</v>
      </c>
      <c r="N214" t="s">
        <v>488</v>
      </c>
    </row>
    <row r="215" spans="1:14" x14ac:dyDescent="0.35">
      <c r="A215" t="s">
        <v>512</v>
      </c>
      <c r="B215" t="s">
        <v>214</v>
      </c>
      <c r="G215" t="s">
        <v>735</v>
      </c>
      <c r="M215" t="s">
        <v>845</v>
      </c>
      <c r="N215" t="s">
        <v>437</v>
      </c>
    </row>
    <row r="216" spans="1:14" x14ac:dyDescent="0.35">
      <c r="A216" t="s">
        <v>513</v>
      </c>
      <c r="B216" t="s">
        <v>215</v>
      </c>
      <c r="G216" t="s">
        <v>658</v>
      </c>
      <c r="M216" t="s">
        <v>234</v>
      </c>
      <c r="N216" t="s">
        <v>988</v>
      </c>
    </row>
    <row r="217" spans="1:14" x14ac:dyDescent="0.35">
      <c r="A217" t="s">
        <v>514</v>
      </c>
      <c r="B217" t="s">
        <v>216</v>
      </c>
      <c r="G217" t="s">
        <v>389</v>
      </c>
      <c r="M217" t="s">
        <v>165</v>
      </c>
      <c r="N217" t="s">
        <v>953</v>
      </c>
    </row>
    <row r="218" spans="1:14" x14ac:dyDescent="0.35">
      <c r="A218" t="s">
        <v>515</v>
      </c>
      <c r="B218" t="s">
        <v>217</v>
      </c>
      <c r="G218" t="s">
        <v>776</v>
      </c>
      <c r="M218" t="s">
        <v>469</v>
      </c>
      <c r="N218" t="s">
        <v>521</v>
      </c>
    </row>
    <row r="219" spans="1:14" x14ac:dyDescent="0.35">
      <c r="A219" t="s">
        <v>516</v>
      </c>
      <c r="B219" t="s">
        <v>218</v>
      </c>
      <c r="G219" t="s">
        <v>694</v>
      </c>
      <c r="M219" t="s">
        <v>173</v>
      </c>
      <c r="N219" t="s">
        <v>575</v>
      </c>
    </row>
    <row r="220" spans="1:14" x14ac:dyDescent="0.35">
      <c r="A220" t="s">
        <v>517</v>
      </c>
      <c r="B220" t="s">
        <v>219</v>
      </c>
      <c r="G220" t="s">
        <v>879</v>
      </c>
      <c r="M220" t="s">
        <v>79</v>
      </c>
      <c r="N220" t="s">
        <v>386</v>
      </c>
    </row>
    <row r="221" spans="1:14" x14ac:dyDescent="0.35">
      <c r="A221" t="s">
        <v>518</v>
      </c>
      <c r="B221" t="s">
        <v>220</v>
      </c>
      <c r="G221" t="s">
        <v>423</v>
      </c>
      <c r="M221" t="s">
        <v>171</v>
      </c>
      <c r="N221" t="s">
        <v>275</v>
      </c>
    </row>
    <row r="222" spans="1:14" x14ac:dyDescent="0.35">
      <c r="A222" t="s">
        <v>519</v>
      </c>
      <c r="B222" t="s">
        <v>221</v>
      </c>
      <c r="G222" t="s">
        <v>513</v>
      </c>
      <c r="M222" t="s">
        <v>888</v>
      </c>
      <c r="N222" t="s">
        <v>231</v>
      </c>
    </row>
    <row r="223" spans="1:14" x14ac:dyDescent="0.35">
      <c r="A223" t="s">
        <v>520</v>
      </c>
      <c r="B223" t="s">
        <v>222</v>
      </c>
      <c r="G223" t="s">
        <v>309</v>
      </c>
      <c r="M223" t="s">
        <v>908</v>
      </c>
      <c r="N223" t="s">
        <v>672</v>
      </c>
    </row>
    <row r="224" spans="1:14" x14ac:dyDescent="0.35">
      <c r="A224" t="s">
        <v>521</v>
      </c>
      <c r="B224" t="s">
        <v>223</v>
      </c>
      <c r="G224" t="s">
        <v>563</v>
      </c>
      <c r="M224" t="s">
        <v>917</v>
      </c>
      <c r="N224" t="s">
        <v>686</v>
      </c>
    </row>
    <row r="225" spans="1:14" x14ac:dyDescent="0.35">
      <c r="A225" t="s">
        <v>522</v>
      </c>
      <c r="B225" t="s">
        <v>224</v>
      </c>
      <c r="G225" t="s">
        <v>868</v>
      </c>
      <c r="M225" t="s">
        <v>836</v>
      </c>
      <c r="N225" t="s">
        <v>554</v>
      </c>
    </row>
    <row r="226" spans="1:14" x14ac:dyDescent="0.35">
      <c r="A226" t="s">
        <v>523</v>
      </c>
      <c r="B226" t="s">
        <v>225</v>
      </c>
      <c r="G226" t="s">
        <v>571</v>
      </c>
      <c r="M226" t="s">
        <v>67</v>
      </c>
      <c r="N226" t="s">
        <v>387</v>
      </c>
    </row>
    <row r="227" spans="1:14" x14ac:dyDescent="0.35">
      <c r="A227" t="s">
        <v>457</v>
      </c>
      <c r="B227" t="s">
        <v>226</v>
      </c>
      <c r="G227" t="s">
        <v>428</v>
      </c>
      <c r="M227" t="s">
        <v>38</v>
      </c>
      <c r="N227" t="s">
        <v>600</v>
      </c>
    </row>
    <row r="228" spans="1:14" x14ac:dyDescent="0.35">
      <c r="A228" t="s">
        <v>524</v>
      </c>
      <c r="B228" t="s">
        <v>227</v>
      </c>
      <c r="G228" t="s">
        <v>1008</v>
      </c>
      <c r="M228" t="s">
        <v>25</v>
      </c>
      <c r="N228" t="s">
        <v>690</v>
      </c>
    </row>
    <row r="229" spans="1:14" x14ac:dyDescent="0.35">
      <c r="A229" t="s">
        <v>525</v>
      </c>
      <c r="B229" t="s">
        <v>228</v>
      </c>
      <c r="G229" t="s">
        <v>1009</v>
      </c>
      <c r="M229" t="s">
        <v>842</v>
      </c>
      <c r="N229" t="s">
        <v>704</v>
      </c>
    </row>
    <row r="230" spans="1:14" x14ac:dyDescent="0.35">
      <c r="A230" t="s">
        <v>526</v>
      </c>
      <c r="B230" t="s">
        <v>229</v>
      </c>
      <c r="G230" t="s">
        <v>699</v>
      </c>
      <c r="M230" t="s">
        <v>715</v>
      </c>
      <c r="N230" t="s">
        <v>637</v>
      </c>
    </row>
    <row r="231" spans="1:14" x14ac:dyDescent="0.35">
      <c r="A231" t="s">
        <v>527</v>
      </c>
      <c r="B231" t="s">
        <v>230</v>
      </c>
      <c r="G231" t="s">
        <v>511</v>
      </c>
      <c r="M231" t="s">
        <v>674</v>
      </c>
      <c r="N231" t="s">
        <v>598</v>
      </c>
    </row>
    <row r="232" spans="1:14" x14ac:dyDescent="0.35">
      <c r="A232" t="s">
        <v>528</v>
      </c>
      <c r="B232" t="s">
        <v>231</v>
      </c>
      <c r="G232" t="s">
        <v>477</v>
      </c>
      <c r="M232" t="s">
        <v>101</v>
      </c>
      <c r="N232" t="s">
        <v>499</v>
      </c>
    </row>
    <row r="233" spans="1:14" x14ac:dyDescent="0.35">
      <c r="A233" t="s">
        <v>529</v>
      </c>
      <c r="B233" t="s">
        <v>232</v>
      </c>
      <c r="G233" t="s">
        <v>473</v>
      </c>
      <c r="M233" t="s">
        <v>6</v>
      </c>
      <c r="N233" t="s">
        <v>1012</v>
      </c>
    </row>
    <row r="234" spans="1:14" x14ac:dyDescent="0.35">
      <c r="A234" t="s">
        <v>530</v>
      </c>
      <c r="B234" t="s">
        <v>233</v>
      </c>
      <c r="G234" t="s">
        <v>352</v>
      </c>
      <c r="M234" t="s">
        <v>540</v>
      </c>
      <c r="N234" t="s">
        <v>730</v>
      </c>
    </row>
    <row r="235" spans="1:14" x14ac:dyDescent="0.35">
      <c r="A235" t="s">
        <v>531</v>
      </c>
      <c r="B235" t="s">
        <v>234</v>
      </c>
      <c r="G235" t="s">
        <v>1010</v>
      </c>
      <c r="M235" t="s">
        <v>839</v>
      </c>
      <c r="N235" t="s">
        <v>355</v>
      </c>
    </row>
    <row r="236" spans="1:14" x14ac:dyDescent="0.35">
      <c r="A236" t="s">
        <v>532</v>
      </c>
      <c r="B236" t="s">
        <v>235</v>
      </c>
      <c r="G236" t="s">
        <v>501</v>
      </c>
      <c r="M236" t="s">
        <v>825</v>
      </c>
      <c r="N236" t="s">
        <v>467</v>
      </c>
    </row>
    <row r="237" spans="1:14" x14ac:dyDescent="0.35">
      <c r="A237" t="s">
        <v>533</v>
      </c>
      <c r="B237" t="s">
        <v>236</v>
      </c>
      <c r="G237" t="s">
        <v>742</v>
      </c>
      <c r="M237" t="s">
        <v>826</v>
      </c>
      <c r="N237" t="s">
        <v>869</v>
      </c>
    </row>
    <row r="238" spans="1:14" x14ac:dyDescent="0.35">
      <c r="A238" t="s">
        <v>534</v>
      </c>
      <c r="B238" t="s">
        <v>237</v>
      </c>
      <c r="G238" t="s">
        <v>646</v>
      </c>
      <c r="M238" t="s">
        <v>295</v>
      </c>
      <c r="N238" t="s">
        <v>348</v>
      </c>
    </row>
    <row r="239" spans="1:14" x14ac:dyDescent="0.35">
      <c r="A239" t="s">
        <v>535</v>
      </c>
      <c r="B239" t="s">
        <v>238</v>
      </c>
      <c r="G239" t="s">
        <v>333</v>
      </c>
      <c r="M239" t="s">
        <v>773</v>
      </c>
      <c r="N239" t="s">
        <v>718</v>
      </c>
    </row>
    <row r="240" spans="1:14" x14ac:dyDescent="0.35">
      <c r="A240" t="s">
        <v>536</v>
      </c>
      <c r="B240" t="s">
        <v>239</v>
      </c>
      <c r="G240" t="s">
        <v>437</v>
      </c>
      <c r="M240" t="s">
        <v>82</v>
      </c>
      <c r="N240" t="s">
        <v>644</v>
      </c>
    </row>
    <row r="241" spans="1:14" x14ac:dyDescent="0.35">
      <c r="A241" t="s">
        <v>537</v>
      </c>
      <c r="B241" t="s">
        <v>240</v>
      </c>
      <c r="G241" t="s">
        <v>387</v>
      </c>
      <c r="M241" t="s">
        <v>631</v>
      </c>
      <c r="N241" t="s">
        <v>878</v>
      </c>
    </row>
    <row r="242" spans="1:14" x14ac:dyDescent="0.35">
      <c r="A242" t="s">
        <v>538</v>
      </c>
      <c r="B242" t="s">
        <v>241</v>
      </c>
      <c r="G242" t="s">
        <v>538</v>
      </c>
      <c r="M242" t="s">
        <v>628</v>
      </c>
      <c r="N242" t="s">
        <v>1001</v>
      </c>
    </row>
    <row r="243" spans="1:14" x14ac:dyDescent="0.35">
      <c r="A243" t="s">
        <v>539</v>
      </c>
      <c r="B243" t="s">
        <v>242</v>
      </c>
      <c r="G243" t="s">
        <v>544</v>
      </c>
      <c r="M243" t="s">
        <v>620</v>
      </c>
      <c r="N243" t="s">
        <v>585</v>
      </c>
    </row>
    <row r="244" spans="1:14" x14ac:dyDescent="0.35">
      <c r="A244" t="s">
        <v>540</v>
      </c>
      <c r="B244" t="s">
        <v>243</v>
      </c>
      <c r="G244" t="s">
        <v>614</v>
      </c>
      <c r="M244" t="s">
        <v>798</v>
      </c>
      <c r="N244" t="s">
        <v>364</v>
      </c>
    </row>
    <row r="245" spans="1:14" x14ac:dyDescent="0.35">
      <c r="A245" t="s">
        <v>541</v>
      </c>
      <c r="B245" t="s">
        <v>244</v>
      </c>
      <c r="G245" t="s">
        <v>539</v>
      </c>
      <c r="M245" t="s">
        <v>913</v>
      </c>
      <c r="N245" t="s">
        <v>998</v>
      </c>
    </row>
    <row r="246" spans="1:14" x14ac:dyDescent="0.35">
      <c r="A246" t="s">
        <v>542</v>
      </c>
      <c r="B246" t="s">
        <v>245</v>
      </c>
      <c r="G246" t="s">
        <v>384</v>
      </c>
      <c r="M246" t="s">
        <v>837</v>
      </c>
      <c r="N246" t="s">
        <v>995</v>
      </c>
    </row>
    <row r="247" spans="1:14" x14ac:dyDescent="0.35">
      <c r="A247" t="s">
        <v>543</v>
      </c>
      <c r="B247" t="s">
        <v>246</v>
      </c>
      <c r="G247" t="s">
        <v>1011</v>
      </c>
      <c r="M247" t="s">
        <v>671</v>
      </c>
      <c r="N247" t="s">
        <v>875</v>
      </c>
    </row>
    <row r="248" spans="1:14" x14ac:dyDescent="0.35">
      <c r="A248" t="s">
        <v>544</v>
      </c>
      <c r="B248" t="s">
        <v>247</v>
      </c>
      <c r="G248" t="s">
        <v>556</v>
      </c>
      <c r="M248" t="s">
        <v>734</v>
      </c>
      <c r="N248" t="s">
        <v>480</v>
      </c>
    </row>
    <row r="249" spans="1:14" x14ac:dyDescent="0.35">
      <c r="A249" t="s">
        <v>545</v>
      </c>
      <c r="B249" t="s">
        <v>248</v>
      </c>
      <c r="G249" t="s">
        <v>710</v>
      </c>
      <c r="M249" t="s">
        <v>632</v>
      </c>
      <c r="N249" t="s">
        <v>866</v>
      </c>
    </row>
    <row r="250" spans="1:14" x14ac:dyDescent="0.35">
      <c r="A250" t="s">
        <v>546</v>
      </c>
      <c r="B250" t="s">
        <v>249</v>
      </c>
      <c r="G250" t="s">
        <v>685</v>
      </c>
      <c r="M250" t="s">
        <v>679</v>
      </c>
      <c r="N250" t="s">
        <v>870</v>
      </c>
    </row>
    <row r="251" spans="1:14" x14ac:dyDescent="0.35">
      <c r="A251" t="s">
        <v>547</v>
      </c>
      <c r="B251" t="s">
        <v>250</v>
      </c>
      <c r="G251" t="s">
        <v>1012</v>
      </c>
      <c r="M251" t="s">
        <v>562</v>
      </c>
      <c r="N251" t="s">
        <v>331</v>
      </c>
    </row>
    <row r="252" spans="1:14" x14ac:dyDescent="0.35">
      <c r="A252" t="s">
        <v>548</v>
      </c>
      <c r="B252" t="s">
        <v>251</v>
      </c>
      <c r="G252" t="s">
        <v>395</v>
      </c>
      <c r="M252" t="s">
        <v>515</v>
      </c>
      <c r="N252" t="s">
        <v>965</v>
      </c>
    </row>
    <row r="253" spans="1:14" x14ac:dyDescent="0.35">
      <c r="A253" t="s">
        <v>549</v>
      </c>
      <c r="B253" t="s">
        <v>252</v>
      </c>
      <c r="G253" t="s">
        <v>1013</v>
      </c>
      <c r="M253" t="s">
        <v>855</v>
      </c>
      <c r="N253" t="s">
        <v>249</v>
      </c>
    </row>
    <row r="254" spans="1:14" x14ac:dyDescent="0.35">
      <c r="A254" t="s">
        <v>550</v>
      </c>
      <c r="B254" t="s">
        <v>253</v>
      </c>
      <c r="G254" t="s">
        <v>498</v>
      </c>
      <c r="M254" t="s">
        <v>641</v>
      </c>
      <c r="N254" t="s">
        <v>774</v>
      </c>
    </row>
    <row r="255" spans="1:14" x14ac:dyDescent="0.35">
      <c r="A255" t="s">
        <v>551</v>
      </c>
      <c r="B255" t="s">
        <v>254</v>
      </c>
      <c r="G255" t="s">
        <v>634</v>
      </c>
      <c r="M255" t="s">
        <v>790</v>
      </c>
      <c r="N255" t="s">
        <v>881</v>
      </c>
    </row>
    <row r="256" spans="1:14" x14ac:dyDescent="0.35">
      <c r="A256" t="s">
        <v>552</v>
      </c>
      <c r="B256" t="s">
        <v>255</v>
      </c>
      <c r="G256" t="s">
        <v>478</v>
      </c>
      <c r="M256" t="s">
        <v>30</v>
      </c>
      <c r="N256" t="s">
        <v>482</v>
      </c>
    </row>
    <row r="257" spans="1:14" x14ac:dyDescent="0.35">
      <c r="A257" t="s">
        <v>553</v>
      </c>
      <c r="B257" t="s">
        <v>256</v>
      </c>
      <c r="G257" t="s">
        <v>476</v>
      </c>
      <c r="M257" t="s">
        <v>144</v>
      </c>
      <c r="N257" t="s">
        <v>550</v>
      </c>
    </row>
    <row r="258" spans="1:14" x14ac:dyDescent="0.35">
      <c r="A258" t="s">
        <v>554</v>
      </c>
      <c r="B258" t="s">
        <v>257</v>
      </c>
      <c r="G258" t="s">
        <v>773</v>
      </c>
      <c r="M258" t="s">
        <v>77</v>
      </c>
      <c r="N258" t="s">
        <v>11</v>
      </c>
    </row>
    <row r="259" spans="1:14" x14ac:dyDescent="0.35">
      <c r="A259" t="s">
        <v>555</v>
      </c>
      <c r="B259" t="s">
        <v>258</v>
      </c>
      <c r="G259" t="s">
        <v>1014</v>
      </c>
      <c r="M259" t="s">
        <v>818</v>
      </c>
      <c r="N259" t="s">
        <v>539</v>
      </c>
    </row>
    <row r="260" spans="1:14" x14ac:dyDescent="0.35">
      <c r="A260" t="s">
        <v>556</v>
      </c>
      <c r="B260" t="s">
        <v>259</v>
      </c>
      <c r="G260" t="s">
        <v>449</v>
      </c>
      <c r="M260" t="s">
        <v>921</v>
      </c>
      <c r="N260" t="s">
        <v>708</v>
      </c>
    </row>
    <row r="261" spans="1:14" x14ac:dyDescent="0.35">
      <c r="A261" t="s">
        <v>557</v>
      </c>
      <c r="B261" t="s">
        <v>260</v>
      </c>
      <c r="G261" t="s">
        <v>486</v>
      </c>
      <c r="M261" t="s">
        <v>127</v>
      </c>
      <c r="N261" t="s">
        <v>342</v>
      </c>
    </row>
    <row r="262" spans="1:14" x14ac:dyDescent="0.35">
      <c r="A262" t="s">
        <v>219</v>
      </c>
      <c r="B262" t="s">
        <v>261</v>
      </c>
      <c r="G262" t="s">
        <v>1015</v>
      </c>
      <c r="M262" t="s">
        <v>142</v>
      </c>
      <c r="N262" t="s">
        <v>709</v>
      </c>
    </row>
    <row r="263" spans="1:14" x14ac:dyDescent="0.35">
      <c r="A263" t="s">
        <v>558</v>
      </c>
      <c r="B263" t="s">
        <v>262</v>
      </c>
      <c r="G263" t="s">
        <v>1016</v>
      </c>
      <c r="M263" t="s">
        <v>852</v>
      </c>
      <c r="N263" t="s">
        <v>389</v>
      </c>
    </row>
    <row r="264" spans="1:14" x14ac:dyDescent="0.35">
      <c r="A264" t="s">
        <v>559</v>
      </c>
      <c r="B264" t="s">
        <v>263</v>
      </c>
      <c r="G264" t="s">
        <v>510</v>
      </c>
      <c r="M264" t="s">
        <v>90</v>
      </c>
      <c r="N264" t="s">
        <v>653</v>
      </c>
    </row>
    <row r="265" spans="1:14" x14ac:dyDescent="0.35">
      <c r="A265" t="s">
        <v>560</v>
      </c>
      <c r="B265" t="s">
        <v>264</v>
      </c>
      <c r="G265" t="s">
        <v>784</v>
      </c>
      <c r="M265" t="s">
        <v>758</v>
      </c>
      <c r="N265" t="s">
        <v>449</v>
      </c>
    </row>
    <row r="266" spans="1:14" x14ac:dyDescent="0.35">
      <c r="A266" t="s">
        <v>561</v>
      </c>
      <c r="B266" t="s">
        <v>265</v>
      </c>
      <c r="G266" t="s">
        <v>415</v>
      </c>
      <c r="M266" t="s">
        <v>850</v>
      </c>
      <c r="N266" t="s">
        <v>943</v>
      </c>
    </row>
    <row r="267" spans="1:14" x14ac:dyDescent="0.35">
      <c r="A267" t="s">
        <v>562</v>
      </c>
      <c r="B267" t="s">
        <v>266</v>
      </c>
      <c r="G267" t="s">
        <v>749</v>
      </c>
      <c r="M267" t="s">
        <v>858</v>
      </c>
      <c r="N267" t="s">
        <v>966</v>
      </c>
    </row>
    <row r="268" spans="1:14" x14ac:dyDescent="0.35">
      <c r="A268" t="s">
        <v>539</v>
      </c>
      <c r="B268" t="s">
        <v>267</v>
      </c>
      <c r="G268" t="s">
        <v>1017</v>
      </c>
      <c r="M268" t="s">
        <v>551</v>
      </c>
      <c r="N268" t="s">
        <v>660</v>
      </c>
    </row>
    <row r="269" spans="1:14" x14ac:dyDescent="0.35">
      <c r="A269" t="s">
        <v>563</v>
      </c>
      <c r="B269" t="s">
        <v>268</v>
      </c>
      <c r="G269" t="s">
        <v>562</v>
      </c>
      <c r="M269" t="s">
        <v>623</v>
      </c>
      <c r="N269" t="s">
        <v>561</v>
      </c>
    </row>
    <row r="270" spans="1:14" x14ac:dyDescent="0.35">
      <c r="A270" t="s">
        <v>564</v>
      </c>
      <c r="B270" t="s">
        <v>269</v>
      </c>
      <c r="G270" t="s">
        <v>186</v>
      </c>
      <c r="M270" t="s">
        <v>847</v>
      </c>
      <c r="N270" t="s">
        <v>563</v>
      </c>
    </row>
    <row r="271" spans="1:14" x14ac:dyDescent="0.35">
      <c r="A271" t="s">
        <v>565</v>
      </c>
      <c r="B271" t="s">
        <v>270</v>
      </c>
      <c r="G271" t="s">
        <v>535</v>
      </c>
      <c r="M271" t="s">
        <v>812</v>
      </c>
      <c r="N271" t="s">
        <v>762</v>
      </c>
    </row>
    <row r="272" spans="1:14" x14ac:dyDescent="0.35">
      <c r="A272" t="s">
        <v>566</v>
      </c>
      <c r="B272" t="s">
        <v>271</v>
      </c>
      <c r="G272" t="s">
        <v>521</v>
      </c>
      <c r="M272" t="s">
        <v>112</v>
      </c>
      <c r="N272" t="s">
        <v>646</v>
      </c>
    </row>
    <row r="273" spans="1:14" x14ac:dyDescent="0.35">
      <c r="A273" t="s">
        <v>567</v>
      </c>
      <c r="B273" t="s">
        <v>272</v>
      </c>
      <c r="G273" t="s">
        <v>468</v>
      </c>
      <c r="M273" t="s">
        <v>185</v>
      </c>
      <c r="N273" t="s">
        <v>525</v>
      </c>
    </row>
    <row r="274" spans="1:14" x14ac:dyDescent="0.35">
      <c r="A274" t="s">
        <v>568</v>
      </c>
      <c r="B274" t="s">
        <v>273</v>
      </c>
      <c r="G274" t="s">
        <v>1018</v>
      </c>
      <c r="M274" t="s">
        <v>5</v>
      </c>
      <c r="N274" t="s">
        <v>753</v>
      </c>
    </row>
    <row r="275" spans="1:14" x14ac:dyDescent="0.35">
      <c r="A275" t="s">
        <v>569</v>
      </c>
      <c r="B275" t="s">
        <v>274</v>
      </c>
      <c r="G275" t="s">
        <v>1019</v>
      </c>
      <c r="M275" t="s">
        <v>664</v>
      </c>
      <c r="N275" t="s">
        <v>750</v>
      </c>
    </row>
    <row r="276" spans="1:14" x14ac:dyDescent="0.35">
      <c r="A276" t="s">
        <v>570</v>
      </c>
      <c r="B276" t="s">
        <v>275</v>
      </c>
      <c r="G276" t="s">
        <v>649</v>
      </c>
      <c r="M276" t="s">
        <v>506</v>
      </c>
      <c r="N276" t="s">
        <v>794</v>
      </c>
    </row>
    <row r="277" spans="1:14" x14ac:dyDescent="0.35">
      <c r="A277" t="s">
        <v>571</v>
      </c>
      <c r="B277" t="s">
        <v>276</v>
      </c>
      <c r="G277" t="s">
        <v>730</v>
      </c>
      <c r="M277" t="s">
        <v>46</v>
      </c>
      <c r="N277" t="s">
        <v>656</v>
      </c>
    </row>
    <row r="278" spans="1:14" x14ac:dyDescent="0.35">
      <c r="A278" t="s">
        <v>572</v>
      </c>
      <c r="B278" t="s">
        <v>277</v>
      </c>
      <c r="G278" t="s">
        <v>726</v>
      </c>
      <c r="M278" t="s">
        <v>192</v>
      </c>
      <c r="N278" t="s">
        <v>747</v>
      </c>
    </row>
    <row r="279" spans="1:14" x14ac:dyDescent="0.35">
      <c r="A279" t="s">
        <v>573</v>
      </c>
      <c r="B279" t="s">
        <v>278</v>
      </c>
      <c r="G279" t="s">
        <v>539</v>
      </c>
      <c r="M279" t="s">
        <v>805</v>
      </c>
      <c r="N279" t="s">
        <v>716</v>
      </c>
    </row>
    <row r="280" spans="1:14" x14ac:dyDescent="0.35">
      <c r="A280" t="s">
        <v>574</v>
      </c>
      <c r="B280" t="s">
        <v>279</v>
      </c>
      <c r="G280" t="s">
        <v>640</v>
      </c>
      <c r="M280" t="s">
        <v>820</v>
      </c>
      <c r="N280" t="s">
        <v>714</v>
      </c>
    </row>
    <row r="281" spans="1:14" x14ac:dyDescent="0.35">
      <c r="A281" t="s">
        <v>575</v>
      </c>
      <c r="B281" t="s">
        <v>280</v>
      </c>
      <c r="G281" t="s">
        <v>775</v>
      </c>
      <c r="M281" t="s">
        <v>578</v>
      </c>
      <c r="N281" t="s">
        <v>791</v>
      </c>
    </row>
    <row r="282" spans="1:14" x14ac:dyDescent="0.35">
      <c r="A282" t="s">
        <v>576</v>
      </c>
      <c r="B282" t="s">
        <v>281</v>
      </c>
      <c r="G282" t="s">
        <v>1020</v>
      </c>
      <c r="M282" t="s">
        <v>121</v>
      </c>
      <c r="N282" t="s">
        <v>976</v>
      </c>
    </row>
    <row r="283" spans="1:14" x14ac:dyDescent="0.35">
      <c r="A283" t="s">
        <v>577</v>
      </c>
      <c r="B283" t="s">
        <v>282</v>
      </c>
      <c r="G283" t="s">
        <v>374</v>
      </c>
      <c r="M283" t="s">
        <v>927</v>
      </c>
      <c r="N283" t="s">
        <v>991</v>
      </c>
    </row>
    <row r="284" spans="1:14" x14ac:dyDescent="0.35">
      <c r="A284" t="s">
        <v>578</v>
      </c>
      <c r="B284" t="s">
        <v>283</v>
      </c>
      <c r="G284" t="s">
        <v>686</v>
      </c>
      <c r="M284" t="s">
        <v>584</v>
      </c>
      <c r="N284" t="s">
        <v>1026</v>
      </c>
    </row>
    <row r="285" spans="1:14" x14ac:dyDescent="0.35">
      <c r="A285" t="s">
        <v>579</v>
      </c>
      <c r="B285" t="s">
        <v>284</v>
      </c>
      <c r="G285" t="s">
        <v>791</v>
      </c>
      <c r="M285" t="s">
        <v>833</v>
      </c>
      <c r="N285" t="s">
        <v>713</v>
      </c>
    </row>
    <row r="286" spans="1:14" x14ac:dyDescent="0.35">
      <c r="A286" t="s">
        <v>580</v>
      </c>
      <c r="B286" t="s">
        <v>285</v>
      </c>
      <c r="G286" t="s">
        <v>1021</v>
      </c>
      <c r="M286" t="s">
        <v>460</v>
      </c>
      <c r="N286" t="s">
        <v>569</v>
      </c>
    </row>
    <row r="287" spans="1:14" x14ac:dyDescent="0.35">
      <c r="A287" t="s">
        <v>581</v>
      </c>
      <c r="B287" t="s">
        <v>286</v>
      </c>
      <c r="G287" t="s">
        <v>604</v>
      </c>
      <c r="M287" t="s">
        <v>738</v>
      </c>
      <c r="N287" t="s">
        <v>1003</v>
      </c>
    </row>
    <row r="288" spans="1:14" x14ac:dyDescent="0.35">
      <c r="A288" t="s">
        <v>582</v>
      </c>
      <c r="B288" t="s">
        <v>287</v>
      </c>
      <c r="G288" t="s">
        <v>572</v>
      </c>
      <c r="M288" t="s">
        <v>920</v>
      </c>
      <c r="N288" t="s">
        <v>412</v>
      </c>
    </row>
    <row r="289" spans="1:14" x14ac:dyDescent="0.35">
      <c r="A289" t="s">
        <v>583</v>
      </c>
      <c r="B289" t="s">
        <v>288</v>
      </c>
      <c r="G289" t="s">
        <v>606</v>
      </c>
      <c r="M289" t="s">
        <v>817</v>
      </c>
      <c r="N289" t="s">
        <v>439</v>
      </c>
    </row>
    <row r="290" spans="1:14" x14ac:dyDescent="0.35">
      <c r="A290" t="s">
        <v>584</v>
      </c>
      <c r="B290" t="s">
        <v>289</v>
      </c>
      <c r="G290" t="s">
        <v>465</v>
      </c>
      <c r="M290" t="s">
        <v>890</v>
      </c>
      <c r="N290" t="s">
        <v>475</v>
      </c>
    </row>
    <row r="291" spans="1:14" x14ac:dyDescent="0.35">
      <c r="A291" t="s">
        <v>585</v>
      </c>
      <c r="B291" t="s">
        <v>290</v>
      </c>
      <c r="G291" t="s">
        <v>760</v>
      </c>
      <c r="M291" t="s">
        <v>239</v>
      </c>
      <c r="N291" t="s">
        <v>599</v>
      </c>
    </row>
    <row r="292" spans="1:14" x14ac:dyDescent="0.35">
      <c r="A292" t="s">
        <v>586</v>
      </c>
      <c r="B292" t="s">
        <v>291</v>
      </c>
      <c r="G292" t="s">
        <v>774</v>
      </c>
      <c r="M292" t="s">
        <v>39</v>
      </c>
      <c r="N292" t="s">
        <v>626</v>
      </c>
    </row>
    <row r="293" spans="1:14" x14ac:dyDescent="0.35">
      <c r="A293" t="s">
        <v>587</v>
      </c>
      <c r="B293" t="s">
        <v>292</v>
      </c>
      <c r="G293" t="s">
        <v>452</v>
      </c>
      <c r="M293" t="s">
        <v>250</v>
      </c>
      <c r="N293" t="s">
        <v>429</v>
      </c>
    </row>
    <row r="294" spans="1:14" x14ac:dyDescent="0.35">
      <c r="A294" t="s">
        <v>588</v>
      </c>
      <c r="B294" t="s">
        <v>293</v>
      </c>
      <c r="G294" t="s">
        <v>474</v>
      </c>
      <c r="M294" t="s">
        <v>822</v>
      </c>
      <c r="N294" t="s">
        <v>433</v>
      </c>
    </row>
    <row r="295" spans="1:14" x14ac:dyDescent="0.35">
      <c r="A295" t="s">
        <v>589</v>
      </c>
      <c r="B295" t="s">
        <v>294</v>
      </c>
      <c r="G295" t="s">
        <v>497</v>
      </c>
      <c r="N295" t="s">
        <v>513</v>
      </c>
    </row>
    <row r="296" spans="1:14" x14ac:dyDescent="0.35">
      <c r="A296" t="s">
        <v>590</v>
      </c>
      <c r="B296" t="s">
        <v>295</v>
      </c>
      <c r="G296" t="s">
        <v>663</v>
      </c>
      <c r="N296" t="s">
        <v>958</v>
      </c>
    </row>
    <row r="297" spans="1:14" x14ac:dyDescent="0.35">
      <c r="A297" t="s">
        <v>591</v>
      </c>
      <c r="B297" t="s">
        <v>296</v>
      </c>
      <c r="G297" t="s">
        <v>557</v>
      </c>
      <c r="N297" t="s">
        <v>484</v>
      </c>
    </row>
    <row r="298" spans="1:14" x14ac:dyDescent="0.35">
      <c r="A298" t="s">
        <v>592</v>
      </c>
      <c r="B298" t="s">
        <v>297</v>
      </c>
      <c r="G298" t="s">
        <v>790</v>
      </c>
      <c r="N298" t="s">
        <v>950</v>
      </c>
    </row>
    <row r="299" spans="1:14" x14ac:dyDescent="0.35">
      <c r="A299" t="s">
        <v>539</v>
      </c>
      <c r="B299" t="s">
        <v>298</v>
      </c>
      <c r="G299" t="s">
        <v>786</v>
      </c>
      <c r="N299" t="s">
        <v>949</v>
      </c>
    </row>
    <row r="300" spans="1:14" x14ac:dyDescent="0.35">
      <c r="A300" t="s">
        <v>593</v>
      </c>
      <c r="B300" t="s">
        <v>299</v>
      </c>
      <c r="G300" t="s">
        <v>738</v>
      </c>
      <c r="N300" t="s">
        <v>571</v>
      </c>
    </row>
    <row r="301" spans="1:14" x14ac:dyDescent="0.35">
      <c r="A301" t="s">
        <v>594</v>
      </c>
      <c r="B301" t="s">
        <v>300</v>
      </c>
      <c r="G301" t="s">
        <v>508</v>
      </c>
      <c r="N301" t="s">
        <v>874</v>
      </c>
    </row>
    <row r="302" spans="1:14" x14ac:dyDescent="0.35">
      <c r="A302" t="s">
        <v>595</v>
      </c>
      <c r="B302" t="s">
        <v>301</v>
      </c>
      <c r="G302" t="s">
        <v>662</v>
      </c>
      <c r="N302" t="s">
        <v>938</v>
      </c>
    </row>
    <row r="303" spans="1:14" x14ac:dyDescent="0.35">
      <c r="A303" t="s">
        <v>596</v>
      </c>
      <c r="B303" t="s">
        <v>302</v>
      </c>
      <c r="G303" t="s">
        <v>671</v>
      </c>
      <c r="N303" t="s">
        <v>448</v>
      </c>
    </row>
    <row r="304" spans="1:14" x14ac:dyDescent="0.35">
      <c r="A304" t="s">
        <v>597</v>
      </c>
      <c r="B304" t="s">
        <v>303</v>
      </c>
      <c r="G304" t="s">
        <v>361</v>
      </c>
      <c r="N304" t="s">
        <v>967</v>
      </c>
    </row>
    <row r="305" spans="1:14" x14ac:dyDescent="0.35">
      <c r="A305" t="s">
        <v>598</v>
      </c>
      <c r="B305" t="s">
        <v>304</v>
      </c>
      <c r="G305" t="s">
        <v>347</v>
      </c>
      <c r="N305" t="s">
        <v>1008</v>
      </c>
    </row>
    <row r="306" spans="1:14" x14ac:dyDescent="0.35">
      <c r="A306" t="s">
        <v>599</v>
      </c>
      <c r="B306" t="s">
        <v>305</v>
      </c>
      <c r="G306" t="s">
        <v>668</v>
      </c>
      <c r="N306" t="s">
        <v>322</v>
      </c>
    </row>
    <row r="307" spans="1:14" x14ac:dyDescent="0.35">
      <c r="A307" t="s">
        <v>600</v>
      </c>
      <c r="G307" t="s">
        <v>708</v>
      </c>
      <c r="N307" t="s">
        <v>384</v>
      </c>
    </row>
    <row r="308" spans="1:14" x14ac:dyDescent="0.35">
      <c r="A308" t="s">
        <v>492</v>
      </c>
      <c r="G308" t="s">
        <v>678</v>
      </c>
      <c r="N308" t="s">
        <v>473</v>
      </c>
    </row>
    <row r="309" spans="1:14" x14ac:dyDescent="0.35">
      <c r="A309" t="s">
        <v>601</v>
      </c>
      <c r="G309" t="s">
        <v>882</v>
      </c>
      <c r="N309" t="s">
        <v>327</v>
      </c>
    </row>
    <row r="310" spans="1:14" x14ac:dyDescent="0.35">
      <c r="A310" t="s">
        <v>602</v>
      </c>
      <c r="G310" t="s">
        <v>713</v>
      </c>
      <c r="N310" t="s">
        <v>689</v>
      </c>
    </row>
    <row r="311" spans="1:14" x14ac:dyDescent="0.35">
      <c r="A311" t="s">
        <v>603</v>
      </c>
      <c r="G311" t="s">
        <v>1022</v>
      </c>
      <c r="N311" t="s">
        <v>604</v>
      </c>
    </row>
    <row r="312" spans="1:14" x14ac:dyDescent="0.35">
      <c r="A312" t="s">
        <v>604</v>
      </c>
      <c r="G312" t="s">
        <v>650</v>
      </c>
      <c r="N312" t="s">
        <v>425</v>
      </c>
    </row>
    <row r="313" spans="1:14" x14ac:dyDescent="0.35">
      <c r="A313" t="s">
        <v>605</v>
      </c>
      <c r="G313" t="s">
        <v>354</v>
      </c>
      <c r="N313" t="s">
        <v>517</v>
      </c>
    </row>
    <row r="314" spans="1:14" x14ac:dyDescent="0.35">
      <c r="A314" t="s">
        <v>606</v>
      </c>
      <c r="G314" t="s">
        <v>780</v>
      </c>
      <c r="N314" t="s">
        <v>647</v>
      </c>
    </row>
    <row r="315" spans="1:14" x14ac:dyDescent="0.35">
      <c r="A315" t="s">
        <v>607</v>
      </c>
      <c r="G315" t="s">
        <v>454</v>
      </c>
      <c r="N315" t="s">
        <v>537</v>
      </c>
    </row>
    <row r="316" spans="1:14" x14ac:dyDescent="0.35">
      <c r="A316" t="s">
        <v>608</v>
      </c>
      <c r="G316" t="s">
        <v>530</v>
      </c>
      <c r="N316" t="s">
        <v>586</v>
      </c>
    </row>
    <row r="317" spans="1:14" x14ac:dyDescent="0.35">
      <c r="A317" t="s">
        <v>609</v>
      </c>
      <c r="G317" t="s">
        <v>575</v>
      </c>
      <c r="N317" t="s">
        <v>726</v>
      </c>
    </row>
    <row r="318" spans="1:14" x14ac:dyDescent="0.35">
      <c r="A318" t="s">
        <v>539</v>
      </c>
      <c r="G318" t="s">
        <v>509</v>
      </c>
      <c r="N318" t="s">
        <v>595</v>
      </c>
    </row>
    <row r="319" spans="1:14" x14ac:dyDescent="0.35">
      <c r="A319" t="s">
        <v>610</v>
      </c>
      <c r="G319" t="s">
        <v>757</v>
      </c>
      <c r="N319" t="s">
        <v>486</v>
      </c>
    </row>
    <row r="320" spans="1:14" x14ac:dyDescent="0.35">
      <c r="A320" t="s">
        <v>611</v>
      </c>
      <c r="G320" t="s">
        <v>601</v>
      </c>
      <c r="N320" t="s">
        <v>420</v>
      </c>
    </row>
    <row r="321" spans="1:14" x14ac:dyDescent="0.35">
      <c r="A321" t="s">
        <v>612</v>
      </c>
      <c r="G321" t="s">
        <v>785</v>
      </c>
      <c r="N321" t="s">
        <v>723</v>
      </c>
    </row>
    <row r="322" spans="1:14" x14ac:dyDescent="0.35">
      <c r="A322" t="s">
        <v>613</v>
      </c>
      <c r="G322" t="s">
        <v>788</v>
      </c>
      <c r="N322" t="s">
        <v>745</v>
      </c>
    </row>
    <row r="323" spans="1:14" x14ac:dyDescent="0.35">
      <c r="A323" t="s">
        <v>614</v>
      </c>
      <c r="G323" t="s">
        <v>499</v>
      </c>
      <c r="N323" t="s">
        <v>633</v>
      </c>
    </row>
    <row r="324" spans="1:14" x14ac:dyDescent="0.35">
      <c r="A324" t="s">
        <v>615</v>
      </c>
      <c r="G324" t="s">
        <v>644</v>
      </c>
      <c r="N324" t="s">
        <v>867</v>
      </c>
    </row>
    <row r="325" spans="1:14" x14ac:dyDescent="0.35">
      <c r="A325" t="s">
        <v>616</v>
      </c>
      <c r="G325" t="s">
        <v>429</v>
      </c>
      <c r="N325" t="s">
        <v>702</v>
      </c>
    </row>
    <row r="326" spans="1:14" x14ac:dyDescent="0.35">
      <c r="A326" t="s">
        <v>617</v>
      </c>
      <c r="G326" t="s">
        <v>755</v>
      </c>
      <c r="N326" t="s">
        <v>609</v>
      </c>
    </row>
    <row r="327" spans="1:14" x14ac:dyDescent="0.35">
      <c r="A327" t="s">
        <v>618</v>
      </c>
      <c r="G327" t="s">
        <v>377</v>
      </c>
      <c r="N327" t="s">
        <v>687</v>
      </c>
    </row>
    <row r="328" spans="1:14" x14ac:dyDescent="0.35">
      <c r="A328" t="s">
        <v>619</v>
      </c>
      <c r="G328" t="s">
        <v>1023</v>
      </c>
      <c r="N328" t="s">
        <v>587</v>
      </c>
    </row>
    <row r="329" spans="1:14" x14ac:dyDescent="0.35">
      <c r="A329" t="s">
        <v>620</v>
      </c>
      <c r="G329" t="s">
        <v>467</v>
      </c>
      <c r="N329" t="s">
        <v>961</v>
      </c>
    </row>
    <row r="330" spans="1:14" x14ac:dyDescent="0.35">
      <c r="A330" t="s">
        <v>621</v>
      </c>
      <c r="G330" t="s">
        <v>733</v>
      </c>
      <c r="N330" t="s">
        <v>540</v>
      </c>
    </row>
    <row r="331" spans="1:14" x14ac:dyDescent="0.35">
      <c r="A331" t="s">
        <v>622</v>
      </c>
      <c r="G331" t="s">
        <v>746</v>
      </c>
      <c r="N331" t="s">
        <v>645</v>
      </c>
    </row>
    <row r="332" spans="1:14" x14ac:dyDescent="0.35">
      <c r="A332" t="s">
        <v>623</v>
      </c>
      <c r="G332" t="s">
        <v>493</v>
      </c>
      <c r="N332" t="s">
        <v>694</v>
      </c>
    </row>
    <row r="333" spans="1:14" x14ac:dyDescent="0.35">
      <c r="A333" t="s">
        <v>624</v>
      </c>
      <c r="G333" t="s">
        <v>1024</v>
      </c>
      <c r="N333" t="s">
        <v>1005</v>
      </c>
    </row>
    <row r="334" spans="1:14" x14ac:dyDescent="0.35">
      <c r="A334" t="s">
        <v>625</v>
      </c>
      <c r="G334" t="s">
        <v>751</v>
      </c>
      <c r="N334" t="s">
        <v>981</v>
      </c>
    </row>
    <row r="335" spans="1:14" x14ac:dyDescent="0.35">
      <c r="A335" t="s">
        <v>626</v>
      </c>
      <c r="G335" t="s">
        <v>777</v>
      </c>
      <c r="N335" t="s">
        <v>461</v>
      </c>
    </row>
    <row r="336" spans="1:14" x14ac:dyDescent="0.35">
      <c r="A336" t="s">
        <v>627</v>
      </c>
      <c r="G336" t="s">
        <v>597</v>
      </c>
      <c r="N336" t="s">
        <v>773</v>
      </c>
    </row>
    <row r="337" spans="1:14" x14ac:dyDescent="0.35">
      <c r="A337" t="s">
        <v>628</v>
      </c>
      <c r="G337" t="s">
        <v>702</v>
      </c>
      <c r="N337" t="s">
        <v>670</v>
      </c>
    </row>
    <row r="338" spans="1:14" x14ac:dyDescent="0.35">
      <c r="A338" t="s">
        <v>629</v>
      </c>
      <c r="G338" t="s">
        <v>576</v>
      </c>
      <c r="N338" t="s">
        <v>963</v>
      </c>
    </row>
    <row r="339" spans="1:14" x14ac:dyDescent="0.35">
      <c r="A339" t="s">
        <v>630</v>
      </c>
      <c r="G339" t="s">
        <v>598</v>
      </c>
      <c r="N339" t="s">
        <v>434</v>
      </c>
    </row>
    <row r="340" spans="1:14" x14ac:dyDescent="0.35">
      <c r="A340" t="s">
        <v>631</v>
      </c>
      <c r="G340" t="s">
        <v>1025</v>
      </c>
      <c r="N340" t="s">
        <v>504</v>
      </c>
    </row>
    <row r="341" spans="1:14" x14ac:dyDescent="0.35">
      <c r="A341" t="s">
        <v>632</v>
      </c>
      <c r="G341" t="s">
        <v>461</v>
      </c>
      <c r="N341" t="s">
        <v>771</v>
      </c>
    </row>
    <row r="342" spans="1:14" x14ac:dyDescent="0.35">
      <c r="A342" t="s">
        <v>633</v>
      </c>
      <c r="G342" t="s">
        <v>599</v>
      </c>
      <c r="N342" t="s">
        <v>1021</v>
      </c>
    </row>
    <row r="343" spans="1:14" x14ac:dyDescent="0.35">
      <c r="A343" t="s">
        <v>634</v>
      </c>
      <c r="G343" t="s">
        <v>709</v>
      </c>
      <c r="N343" t="s">
        <v>572</v>
      </c>
    </row>
    <row r="344" spans="1:14" x14ac:dyDescent="0.35">
      <c r="A344" t="s">
        <v>635</v>
      </c>
      <c r="G344" t="s">
        <v>681</v>
      </c>
      <c r="N344" t="s">
        <v>628</v>
      </c>
    </row>
    <row r="345" spans="1:14" x14ac:dyDescent="0.35">
      <c r="A345" t="s">
        <v>636</v>
      </c>
      <c r="G345" t="s">
        <v>743</v>
      </c>
      <c r="N345" t="s">
        <v>620</v>
      </c>
    </row>
    <row r="346" spans="1:14" x14ac:dyDescent="0.35">
      <c r="A346" t="s">
        <v>637</v>
      </c>
      <c r="G346" t="s">
        <v>765</v>
      </c>
      <c r="N346" t="s">
        <v>634</v>
      </c>
    </row>
    <row r="347" spans="1:14" x14ac:dyDescent="0.35">
      <c r="A347" t="s">
        <v>638</v>
      </c>
      <c r="G347" t="s">
        <v>664</v>
      </c>
      <c r="N347" t="s">
        <v>1014</v>
      </c>
    </row>
    <row r="348" spans="1:14" x14ac:dyDescent="0.35">
      <c r="A348" t="s">
        <v>639</v>
      </c>
      <c r="G348" t="s">
        <v>747</v>
      </c>
      <c r="N348" t="s">
        <v>606</v>
      </c>
    </row>
    <row r="349" spans="1:14" x14ac:dyDescent="0.35">
      <c r="A349" t="s">
        <v>640</v>
      </c>
      <c r="G349" t="s">
        <v>704</v>
      </c>
      <c r="N349" t="s">
        <v>612</v>
      </c>
    </row>
    <row r="350" spans="1:14" x14ac:dyDescent="0.35">
      <c r="A350" t="s">
        <v>641</v>
      </c>
      <c r="G350" t="s">
        <v>762</v>
      </c>
      <c r="N350" t="s">
        <v>972</v>
      </c>
    </row>
    <row r="351" spans="1:14" x14ac:dyDescent="0.35">
      <c r="A351" t="s">
        <v>642</v>
      </c>
      <c r="G351" t="s">
        <v>667</v>
      </c>
      <c r="N351" t="s">
        <v>942</v>
      </c>
    </row>
    <row r="352" spans="1:14" x14ac:dyDescent="0.35">
      <c r="A352" t="s">
        <v>643</v>
      </c>
      <c r="G352" t="s">
        <v>717</v>
      </c>
      <c r="N352" t="s">
        <v>530</v>
      </c>
    </row>
    <row r="353" spans="1:14" x14ac:dyDescent="0.35">
      <c r="A353" t="s">
        <v>644</v>
      </c>
      <c r="G353" t="s">
        <v>1026</v>
      </c>
      <c r="N353" t="s">
        <v>964</v>
      </c>
    </row>
    <row r="354" spans="1:14" x14ac:dyDescent="0.35">
      <c r="A354" t="s">
        <v>645</v>
      </c>
      <c r="G354" t="s">
        <v>435</v>
      </c>
      <c r="N354" t="s">
        <v>987</v>
      </c>
    </row>
    <row r="355" spans="1:14" x14ac:dyDescent="0.35">
      <c r="A355" t="s">
        <v>646</v>
      </c>
      <c r="G355" t="s">
        <v>750</v>
      </c>
      <c r="N355" t="s">
        <v>671</v>
      </c>
    </row>
    <row r="356" spans="1:14" x14ac:dyDescent="0.35">
      <c r="A356" t="s">
        <v>647</v>
      </c>
      <c r="G356" t="s">
        <v>532</v>
      </c>
      <c r="N356" t="s">
        <v>734</v>
      </c>
    </row>
    <row r="357" spans="1:14" x14ac:dyDescent="0.35">
      <c r="A357" t="s">
        <v>648</v>
      </c>
      <c r="G357" t="s">
        <v>1027</v>
      </c>
      <c r="N357" t="s">
        <v>732</v>
      </c>
    </row>
    <row r="358" spans="1:14" x14ac:dyDescent="0.35">
      <c r="A358" t="s">
        <v>649</v>
      </c>
      <c r="G358" t="s">
        <v>637</v>
      </c>
      <c r="N358" t="s">
        <v>632</v>
      </c>
    </row>
    <row r="359" spans="1:14" x14ac:dyDescent="0.35">
      <c r="A359" t="s">
        <v>650</v>
      </c>
      <c r="G359" t="s">
        <v>504</v>
      </c>
      <c r="N359" t="s">
        <v>679</v>
      </c>
    </row>
    <row r="360" spans="1:14" x14ac:dyDescent="0.35">
      <c r="A360" t="s">
        <v>651</v>
      </c>
      <c r="G360" t="s">
        <v>727</v>
      </c>
      <c r="N360" t="s">
        <v>562</v>
      </c>
    </row>
    <row r="361" spans="1:14" x14ac:dyDescent="0.35">
      <c r="A361" t="s">
        <v>652</v>
      </c>
      <c r="G361" t="s">
        <v>758</v>
      </c>
      <c r="N361" t="s">
        <v>1015</v>
      </c>
    </row>
    <row r="362" spans="1:14" x14ac:dyDescent="0.35">
      <c r="A362" t="s">
        <v>653</v>
      </c>
      <c r="G362" t="s">
        <v>1028</v>
      </c>
      <c r="N362" t="s">
        <v>701</v>
      </c>
    </row>
    <row r="363" spans="1:14" x14ac:dyDescent="0.35">
      <c r="A363" t="s">
        <v>654</v>
      </c>
      <c r="G363" t="s">
        <v>1029</v>
      </c>
      <c r="N363" t="s">
        <v>1031</v>
      </c>
    </row>
    <row r="364" spans="1:14" x14ac:dyDescent="0.35">
      <c r="A364" t="s">
        <v>655</v>
      </c>
      <c r="G364" t="s">
        <v>529</v>
      </c>
      <c r="N364" t="s">
        <v>970</v>
      </c>
    </row>
    <row r="365" spans="1:14" x14ac:dyDescent="0.35">
      <c r="A365" t="s">
        <v>656</v>
      </c>
      <c r="G365" t="s">
        <v>648</v>
      </c>
      <c r="N365" t="s">
        <v>992</v>
      </c>
    </row>
    <row r="366" spans="1:14" x14ac:dyDescent="0.35">
      <c r="A366" t="s">
        <v>657</v>
      </c>
      <c r="G366" t="s">
        <v>365</v>
      </c>
      <c r="N366" t="s">
        <v>1024</v>
      </c>
    </row>
    <row r="367" spans="1:14" x14ac:dyDescent="0.35">
      <c r="A367" t="s">
        <v>658</v>
      </c>
      <c r="G367" t="s">
        <v>886</v>
      </c>
      <c r="N367" t="s">
        <v>404</v>
      </c>
    </row>
    <row r="368" spans="1:14" x14ac:dyDescent="0.35">
      <c r="A368" t="s">
        <v>659</v>
      </c>
      <c r="G368" t="s">
        <v>342</v>
      </c>
      <c r="N368" t="s">
        <v>641</v>
      </c>
    </row>
    <row r="369" spans="1:14" x14ac:dyDescent="0.35">
      <c r="A369" t="s">
        <v>660</v>
      </c>
      <c r="G369" t="s">
        <v>700</v>
      </c>
      <c r="N369" t="s">
        <v>1007</v>
      </c>
    </row>
    <row r="370" spans="1:14" x14ac:dyDescent="0.35">
      <c r="A370" t="s">
        <v>661</v>
      </c>
      <c r="G370" t="s">
        <v>724</v>
      </c>
      <c r="N370" t="s">
        <v>749</v>
      </c>
    </row>
    <row r="371" spans="1:14" x14ac:dyDescent="0.35">
      <c r="A371" t="s">
        <v>662</v>
      </c>
      <c r="G371" t="s">
        <v>764</v>
      </c>
      <c r="N371" t="s">
        <v>474</v>
      </c>
    </row>
    <row r="372" spans="1:14" x14ac:dyDescent="0.35">
      <c r="A372" t="s">
        <v>663</v>
      </c>
      <c r="G372" t="s">
        <v>525</v>
      </c>
      <c r="N372" t="s">
        <v>1019</v>
      </c>
    </row>
    <row r="373" spans="1:14" x14ac:dyDescent="0.35">
      <c r="A373" t="s">
        <v>664</v>
      </c>
      <c r="G373" t="s">
        <v>778</v>
      </c>
      <c r="N373" t="s">
        <v>790</v>
      </c>
    </row>
    <row r="374" spans="1:14" x14ac:dyDescent="0.35">
      <c r="A374" t="s">
        <v>665</v>
      </c>
      <c r="G374" t="s">
        <v>884</v>
      </c>
      <c r="N374" t="s">
        <v>305</v>
      </c>
    </row>
    <row r="375" spans="1:14" x14ac:dyDescent="0.35">
      <c r="A375" t="s">
        <v>666</v>
      </c>
      <c r="G375" t="s">
        <v>705</v>
      </c>
      <c r="N375" t="s">
        <v>862</v>
      </c>
    </row>
    <row r="376" spans="1:14" x14ac:dyDescent="0.35">
      <c r="A376" t="s">
        <v>667</v>
      </c>
      <c r="G376" t="s">
        <v>433</v>
      </c>
      <c r="N376" t="s">
        <v>510</v>
      </c>
    </row>
    <row r="377" spans="1:14" x14ac:dyDescent="0.35">
      <c r="A377" t="s">
        <v>668</v>
      </c>
      <c r="G377" t="s">
        <v>1030</v>
      </c>
      <c r="N377" t="s">
        <v>556</v>
      </c>
    </row>
    <row r="378" spans="1:14" x14ac:dyDescent="0.35">
      <c r="A378" t="s">
        <v>669</v>
      </c>
      <c r="G378" t="s">
        <v>653</v>
      </c>
      <c r="N378" t="s">
        <v>337</v>
      </c>
    </row>
    <row r="379" spans="1:14" x14ac:dyDescent="0.35">
      <c r="A379" t="s">
        <v>670</v>
      </c>
      <c r="G379" t="s">
        <v>771</v>
      </c>
      <c r="N379" t="s">
        <v>697</v>
      </c>
    </row>
    <row r="380" spans="1:14" x14ac:dyDescent="0.35">
      <c r="A380" t="s">
        <v>671</v>
      </c>
      <c r="G380" t="s">
        <v>884</v>
      </c>
      <c r="N380" t="s">
        <v>971</v>
      </c>
    </row>
    <row r="381" spans="1:14" x14ac:dyDescent="0.35">
      <c r="A381" t="s">
        <v>672</v>
      </c>
      <c r="G381" t="s">
        <v>613</v>
      </c>
      <c r="N381" t="s">
        <v>959</v>
      </c>
    </row>
    <row r="382" spans="1:14" x14ac:dyDescent="0.35">
      <c r="A382" t="s">
        <v>673</v>
      </c>
      <c r="G382" t="s">
        <v>1031</v>
      </c>
      <c r="N382" t="s">
        <v>682</v>
      </c>
    </row>
    <row r="383" spans="1:14" x14ac:dyDescent="0.35">
      <c r="A383" t="s">
        <v>674</v>
      </c>
      <c r="G383" t="s">
        <v>772</v>
      </c>
      <c r="N383" t="s">
        <v>952</v>
      </c>
    </row>
    <row r="384" spans="1:14" x14ac:dyDescent="0.35">
      <c r="A384" t="s">
        <v>675</v>
      </c>
      <c r="G384" t="s">
        <v>618</v>
      </c>
      <c r="N384" t="s">
        <v>957</v>
      </c>
    </row>
    <row r="385" spans="1:14" x14ac:dyDescent="0.35">
      <c r="A385" t="s">
        <v>676</v>
      </c>
      <c r="G385" t="s">
        <v>756</v>
      </c>
      <c r="N385" t="s">
        <v>933</v>
      </c>
    </row>
    <row r="386" spans="1:14" x14ac:dyDescent="0.35">
      <c r="A386" t="s">
        <v>677</v>
      </c>
      <c r="G386" t="s">
        <v>558</v>
      </c>
      <c r="N386" t="s">
        <v>951</v>
      </c>
    </row>
    <row r="387" spans="1:14" x14ac:dyDescent="0.35">
      <c r="A387" t="s">
        <v>678</v>
      </c>
      <c r="G387" t="s">
        <v>1032</v>
      </c>
      <c r="N387" t="s">
        <v>640</v>
      </c>
    </row>
    <row r="388" spans="1:14" x14ac:dyDescent="0.35">
      <c r="A388" t="s">
        <v>679</v>
      </c>
      <c r="G388" t="s">
        <v>719</v>
      </c>
      <c r="N388" t="s">
        <v>399</v>
      </c>
    </row>
    <row r="389" spans="1:14" x14ac:dyDescent="0.35">
      <c r="A389" t="s">
        <v>680</v>
      </c>
      <c r="G389" t="s">
        <v>794</v>
      </c>
      <c r="N389" t="s">
        <v>728</v>
      </c>
    </row>
    <row r="390" spans="1:14" x14ac:dyDescent="0.35">
      <c r="A390" t="s">
        <v>681</v>
      </c>
      <c r="G390" t="s">
        <v>690</v>
      </c>
      <c r="N390" t="s">
        <v>678</v>
      </c>
    </row>
    <row r="391" spans="1:14" x14ac:dyDescent="0.35">
      <c r="A391" t="s">
        <v>682</v>
      </c>
      <c r="G391" t="s">
        <v>673</v>
      </c>
      <c r="N391" t="s">
        <v>435</v>
      </c>
    </row>
    <row r="392" spans="1:14" x14ac:dyDescent="0.35">
      <c r="A392" t="s">
        <v>683</v>
      </c>
      <c r="G392" t="s">
        <v>714</v>
      </c>
      <c r="N392" t="s">
        <v>736</v>
      </c>
    </row>
    <row r="393" spans="1:14" x14ac:dyDescent="0.35">
      <c r="A393" t="s">
        <v>684</v>
      </c>
      <c r="G393" t="s">
        <v>682</v>
      </c>
      <c r="N393" t="s">
        <v>863</v>
      </c>
    </row>
    <row r="394" spans="1:14" x14ac:dyDescent="0.35">
      <c r="A394" t="s">
        <v>685</v>
      </c>
      <c r="G394" t="s">
        <v>512</v>
      </c>
      <c r="N394" t="s">
        <v>979</v>
      </c>
    </row>
    <row r="395" spans="1:14" x14ac:dyDescent="0.35">
      <c r="A395" t="s">
        <v>686</v>
      </c>
      <c r="G395" t="s">
        <v>748</v>
      </c>
      <c r="N395" t="s">
        <v>424</v>
      </c>
    </row>
    <row r="396" spans="1:14" x14ac:dyDescent="0.35">
      <c r="A396" t="s">
        <v>687</v>
      </c>
      <c r="G396" t="s">
        <v>626</v>
      </c>
      <c r="N396" t="s">
        <v>994</v>
      </c>
    </row>
    <row r="397" spans="1:14" x14ac:dyDescent="0.35">
      <c r="A397" t="s">
        <v>688</v>
      </c>
      <c r="G397" t="s">
        <v>413</v>
      </c>
      <c r="N397" t="s">
        <v>415</v>
      </c>
    </row>
    <row r="398" spans="1:14" x14ac:dyDescent="0.35">
      <c r="A398" t="s">
        <v>689</v>
      </c>
      <c r="G398" t="s">
        <v>732</v>
      </c>
      <c r="N398" t="s">
        <v>758</v>
      </c>
    </row>
    <row r="399" spans="1:14" x14ac:dyDescent="0.35">
      <c r="A399" t="s">
        <v>690</v>
      </c>
      <c r="G399" t="s">
        <v>695</v>
      </c>
      <c r="N399" t="s">
        <v>503</v>
      </c>
    </row>
    <row r="400" spans="1:14" x14ac:dyDescent="0.35">
      <c r="A400" t="s">
        <v>691</v>
      </c>
      <c r="G400" t="s">
        <v>792</v>
      </c>
      <c r="N400" t="s">
        <v>568</v>
      </c>
    </row>
    <row r="401" spans="1:14" x14ac:dyDescent="0.35">
      <c r="A401" t="s">
        <v>692</v>
      </c>
      <c r="G401" t="s">
        <v>759</v>
      </c>
      <c r="N401" t="s">
        <v>1020</v>
      </c>
    </row>
    <row r="402" spans="1:14" x14ac:dyDescent="0.35">
      <c r="A402" t="s">
        <v>693</v>
      </c>
      <c r="N402" t="s">
        <v>939</v>
      </c>
    </row>
    <row r="403" spans="1:14" x14ac:dyDescent="0.35">
      <c r="A403" t="s">
        <v>694</v>
      </c>
      <c r="N403" t="s">
        <v>597</v>
      </c>
    </row>
    <row r="404" spans="1:14" x14ac:dyDescent="0.35">
      <c r="A404" t="s">
        <v>695</v>
      </c>
      <c r="N404" t="s">
        <v>623</v>
      </c>
    </row>
    <row r="405" spans="1:14" x14ac:dyDescent="0.35">
      <c r="A405" t="s">
        <v>696</v>
      </c>
      <c r="N405" t="s">
        <v>535</v>
      </c>
    </row>
    <row r="406" spans="1:14" x14ac:dyDescent="0.35">
      <c r="A406" t="s">
        <v>697</v>
      </c>
      <c r="N406" t="s">
        <v>347</v>
      </c>
    </row>
    <row r="407" spans="1:14" x14ac:dyDescent="0.35">
      <c r="A407" t="s">
        <v>698</v>
      </c>
      <c r="N407" t="s">
        <v>538</v>
      </c>
    </row>
    <row r="408" spans="1:14" x14ac:dyDescent="0.35">
      <c r="A408" t="s">
        <v>699</v>
      </c>
      <c r="N408" t="s">
        <v>5</v>
      </c>
    </row>
    <row r="409" spans="1:14" x14ac:dyDescent="0.35">
      <c r="A409" t="s">
        <v>700</v>
      </c>
      <c r="N409" t="s">
        <v>664</v>
      </c>
    </row>
    <row r="410" spans="1:14" x14ac:dyDescent="0.35">
      <c r="A410" t="s">
        <v>701</v>
      </c>
      <c r="N410" t="s">
        <v>613</v>
      </c>
    </row>
    <row r="411" spans="1:14" x14ac:dyDescent="0.35">
      <c r="A411" t="s">
        <v>702</v>
      </c>
      <c r="N411" t="s">
        <v>1006</v>
      </c>
    </row>
    <row r="412" spans="1:14" x14ac:dyDescent="0.35">
      <c r="A412" t="s">
        <v>703</v>
      </c>
      <c r="N412" t="s">
        <v>27</v>
      </c>
    </row>
    <row r="413" spans="1:14" x14ac:dyDescent="0.35">
      <c r="A413" t="s">
        <v>704</v>
      </c>
      <c r="N413" t="s">
        <v>468</v>
      </c>
    </row>
    <row r="414" spans="1:14" x14ac:dyDescent="0.35">
      <c r="A414" t="s">
        <v>705</v>
      </c>
      <c r="N414" t="s">
        <v>1032</v>
      </c>
    </row>
    <row r="415" spans="1:14" x14ac:dyDescent="0.35">
      <c r="A415" t="s">
        <v>706</v>
      </c>
      <c r="N415" t="s">
        <v>975</v>
      </c>
    </row>
    <row r="416" spans="1:14" x14ac:dyDescent="0.35">
      <c r="A416" t="s">
        <v>707</v>
      </c>
      <c r="N416" t="s">
        <v>1028</v>
      </c>
    </row>
    <row r="417" spans="1:14" x14ac:dyDescent="0.35">
      <c r="A417" t="s">
        <v>708</v>
      </c>
      <c r="N417" t="s">
        <v>706</v>
      </c>
    </row>
    <row r="418" spans="1:14" x14ac:dyDescent="0.35">
      <c r="A418" t="s">
        <v>709</v>
      </c>
      <c r="N418" t="s">
        <v>1025</v>
      </c>
    </row>
    <row r="419" spans="1:14" x14ac:dyDescent="0.35">
      <c r="A419" t="s">
        <v>710</v>
      </c>
      <c r="N419" t="s">
        <v>985</v>
      </c>
    </row>
    <row r="420" spans="1:14" x14ac:dyDescent="0.35">
      <c r="A420" t="s">
        <v>711</v>
      </c>
      <c r="N420" t="s">
        <v>710</v>
      </c>
    </row>
    <row r="421" spans="1:14" x14ac:dyDescent="0.35">
      <c r="A421" t="s">
        <v>712</v>
      </c>
      <c r="N421" t="s">
        <v>885</v>
      </c>
    </row>
    <row r="422" spans="1:14" x14ac:dyDescent="0.35">
      <c r="A422" t="s">
        <v>713</v>
      </c>
      <c r="N422" t="s">
        <v>452</v>
      </c>
    </row>
    <row r="423" spans="1:14" x14ac:dyDescent="0.35">
      <c r="A423" t="s">
        <v>714</v>
      </c>
      <c r="N423" t="s">
        <v>738</v>
      </c>
    </row>
    <row r="424" spans="1:14" x14ac:dyDescent="0.35">
      <c r="A424" t="s">
        <v>715</v>
      </c>
      <c r="N424" t="s">
        <v>1030</v>
      </c>
    </row>
    <row r="425" spans="1:14" x14ac:dyDescent="0.35">
      <c r="A425" t="s">
        <v>716</v>
      </c>
      <c r="N425" t="s">
        <v>380</v>
      </c>
    </row>
    <row r="426" spans="1:14" x14ac:dyDescent="0.35">
      <c r="A426" t="s">
        <v>717</v>
      </c>
      <c r="N426" t="s">
        <v>786</v>
      </c>
    </row>
    <row r="427" spans="1:14" x14ac:dyDescent="0.35">
      <c r="A427" t="s">
        <v>718</v>
      </c>
      <c r="N427" t="s">
        <v>536</v>
      </c>
    </row>
    <row r="428" spans="1:14" x14ac:dyDescent="0.35">
      <c r="A428" t="s">
        <v>719</v>
      </c>
      <c r="N428" t="s">
        <v>509</v>
      </c>
    </row>
    <row r="429" spans="1:14" x14ac:dyDescent="0.35">
      <c r="A429" t="s">
        <v>720</v>
      </c>
      <c r="N429" t="s">
        <v>479</v>
      </c>
    </row>
    <row r="430" spans="1:14" x14ac:dyDescent="0.35">
      <c r="A430" t="s">
        <v>721</v>
      </c>
      <c r="N430" t="s">
        <v>973</v>
      </c>
    </row>
    <row r="431" spans="1:14" x14ac:dyDescent="0.35">
      <c r="A431" t="s">
        <v>722</v>
      </c>
      <c r="N431" t="s">
        <v>428</v>
      </c>
    </row>
    <row r="432" spans="1:14" x14ac:dyDescent="0.35">
      <c r="A432" t="s">
        <v>723</v>
      </c>
      <c r="N432" t="s">
        <v>744</v>
      </c>
    </row>
    <row r="433" spans="1:14" x14ac:dyDescent="0.35">
      <c r="A433" t="s">
        <v>724</v>
      </c>
      <c r="N433" t="s">
        <v>426</v>
      </c>
    </row>
    <row r="434" spans="1:14" x14ac:dyDescent="0.35">
      <c r="A434" t="s">
        <v>725</v>
      </c>
      <c r="N434" t="s">
        <v>956</v>
      </c>
    </row>
    <row r="435" spans="1:14" x14ac:dyDescent="0.35">
      <c r="A435" t="s">
        <v>726</v>
      </c>
      <c r="N435" t="s">
        <v>174</v>
      </c>
    </row>
    <row r="436" spans="1:14" x14ac:dyDescent="0.35">
      <c r="A436" t="s">
        <v>727</v>
      </c>
      <c r="N436" t="s">
        <v>190</v>
      </c>
    </row>
    <row r="437" spans="1:14" x14ac:dyDescent="0.35">
      <c r="A437" t="s">
        <v>728</v>
      </c>
      <c r="N437" t="s">
        <v>457</v>
      </c>
    </row>
    <row r="438" spans="1:14" x14ac:dyDescent="0.35">
      <c r="A438" t="s">
        <v>729</v>
      </c>
    </row>
    <row r="439" spans="1:14" x14ac:dyDescent="0.35">
      <c r="A439" t="s">
        <v>730</v>
      </c>
    </row>
    <row r="440" spans="1:14" x14ac:dyDescent="0.35">
      <c r="A440" t="s">
        <v>731</v>
      </c>
    </row>
    <row r="441" spans="1:14" x14ac:dyDescent="0.35">
      <c r="A441" t="s">
        <v>732</v>
      </c>
    </row>
    <row r="442" spans="1:14" x14ac:dyDescent="0.35">
      <c r="A442" t="s">
        <v>733</v>
      </c>
    </row>
    <row r="443" spans="1:14" x14ac:dyDescent="0.35">
      <c r="A443" t="s">
        <v>734</v>
      </c>
    </row>
    <row r="444" spans="1:14" x14ac:dyDescent="0.35">
      <c r="A444" t="s">
        <v>735</v>
      </c>
    </row>
    <row r="445" spans="1:14" x14ac:dyDescent="0.35">
      <c r="A445" t="s">
        <v>736</v>
      </c>
    </row>
    <row r="446" spans="1:14" x14ac:dyDescent="0.35">
      <c r="A446" t="s">
        <v>737</v>
      </c>
    </row>
    <row r="447" spans="1:14" x14ac:dyDescent="0.35">
      <c r="A447" t="s">
        <v>738</v>
      </c>
    </row>
    <row r="448" spans="1:14" x14ac:dyDescent="0.35">
      <c r="A448" t="s">
        <v>739</v>
      </c>
    </row>
    <row r="449" spans="1:1" x14ac:dyDescent="0.35">
      <c r="A449" t="s">
        <v>740</v>
      </c>
    </row>
    <row r="450" spans="1:1" x14ac:dyDescent="0.35">
      <c r="A450" t="s">
        <v>741</v>
      </c>
    </row>
    <row r="451" spans="1:1" x14ac:dyDescent="0.35">
      <c r="A451" t="s">
        <v>742</v>
      </c>
    </row>
    <row r="452" spans="1:1" x14ac:dyDescent="0.35">
      <c r="A452" t="s">
        <v>743</v>
      </c>
    </row>
    <row r="453" spans="1:1" x14ac:dyDescent="0.35">
      <c r="A453" t="s">
        <v>744</v>
      </c>
    </row>
    <row r="454" spans="1:1" x14ac:dyDescent="0.35">
      <c r="A454" t="s">
        <v>745</v>
      </c>
    </row>
    <row r="455" spans="1:1" x14ac:dyDescent="0.35">
      <c r="A455" t="s">
        <v>746</v>
      </c>
    </row>
    <row r="456" spans="1:1" x14ac:dyDescent="0.35">
      <c r="A456" t="s">
        <v>747</v>
      </c>
    </row>
    <row r="457" spans="1:1" x14ac:dyDescent="0.35">
      <c r="A457" t="s">
        <v>748</v>
      </c>
    </row>
    <row r="458" spans="1:1" x14ac:dyDescent="0.35">
      <c r="A458" t="s">
        <v>749</v>
      </c>
    </row>
    <row r="459" spans="1:1" x14ac:dyDescent="0.35">
      <c r="A459" t="s">
        <v>750</v>
      </c>
    </row>
    <row r="460" spans="1:1" x14ac:dyDescent="0.35">
      <c r="A460" t="s">
        <v>751</v>
      </c>
    </row>
    <row r="461" spans="1:1" x14ac:dyDescent="0.35">
      <c r="A461" t="s">
        <v>752</v>
      </c>
    </row>
    <row r="462" spans="1:1" x14ac:dyDescent="0.35">
      <c r="A462" t="s">
        <v>753</v>
      </c>
    </row>
    <row r="463" spans="1:1" x14ac:dyDescent="0.35">
      <c r="A463" t="s">
        <v>754</v>
      </c>
    </row>
    <row r="464" spans="1:1" x14ac:dyDescent="0.35">
      <c r="A464" t="s">
        <v>755</v>
      </c>
    </row>
    <row r="465" spans="1:1" x14ac:dyDescent="0.35">
      <c r="A465" t="s">
        <v>756</v>
      </c>
    </row>
    <row r="466" spans="1:1" x14ac:dyDescent="0.35">
      <c r="A466" t="s">
        <v>757</v>
      </c>
    </row>
    <row r="467" spans="1:1" x14ac:dyDescent="0.35">
      <c r="A467" t="s">
        <v>758</v>
      </c>
    </row>
    <row r="468" spans="1:1" x14ac:dyDescent="0.35">
      <c r="A468" t="s">
        <v>759</v>
      </c>
    </row>
    <row r="469" spans="1:1" x14ac:dyDescent="0.35">
      <c r="A469" t="s">
        <v>760</v>
      </c>
    </row>
    <row r="470" spans="1:1" x14ac:dyDescent="0.35">
      <c r="A470" t="s">
        <v>761</v>
      </c>
    </row>
    <row r="471" spans="1:1" x14ac:dyDescent="0.35">
      <c r="A471" t="s">
        <v>762</v>
      </c>
    </row>
    <row r="472" spans="1:1" x14ac:dyDescent="0.35">
      <c r="A472" t="s">
        <v>763</v>
      </c>
    </row>
    <row r="473" spans="1:1" x14ac:dyDescent="0.35">
      <c r="A473" t="s">
        <v>764</v>
      </c>
    </row>
    <row r="474" spans="1:1" x14ac:dyDescent="0.35">
      <c r="A474" t="s">
        <v>765</v>
      </c>
    </row>
    <row r="475" spans="1:1" x14ac:dyDescent="0.35">
      <c r="A475" t="s">
        <v>766</v>
      </c>
    </row>
    <row r="476" spans="1:1" x14ac:dyDescent="0.35">
      <c r="A476" t="s">
        <v>767</v>
      </c>
    </row>
    <row r="477" spans="1:1" x14ac:dyDescent="0.35">
      <c r="A477" t="s">
        <v>768</v>
      </c>
    </row>
    <row r="478" spans="1:1" x14ac:dyDescent="0.35">
      <c r="A478" t="s">
        <v>769</v>
      </c>
    </row>
    <row r="479" spans="1:1" x14ac:dyDescent="0.35">
      <c r="A479" t="s">
        <v>770</v>
      </c>
    </row>
    <row r="480" spans="1:1" x14ac:dyDescent="0.35">
      <c r="A480" t="s">
        <v>771</v>
      </c>
    </row>
    <row r="481" spans="1:1" x14ac:dyDescent="0.35">
      <c r="A481" t="s">
        <v>688</v>
      </c>
    </row>
    <row r="482" spans="1:1" x14ac:dyDescent="0.35">
      <c r="A482" t="s">
        <v>772</v>
      </c>
    </row>
    <row r="483" spans="1:1" x14ac:dyDescent="0.35">
      <c r="A483" t="s">
        <v>773</v>
      </c>
    </row>
    <row r="484" spans="1:1" x14ac:dyDescent="0.35">
      <c r="A484" t="s">
        <v>774</v>
      </c>
    </row>
    <row r="485" spans="1:1" x14ac:dyDescent="0.35">
      <c r="A485" t="s">
        <v>775</v>
      </c>
    </row>
    <row r="486" spans="1:1" x14ac:dyDescent="0.35">
      <c r="A486" t="s">
        <v>776</v>
      </c>
    </row>
    <row r="487" spans="1:1" x14ac:dyDescent="0.35">
      <c r="A487" t="s">
        <v>777</v>
      </c>
    </row>
    <row r="488" spans="1:1" x14ac:dyDescent="0.35">
      <c r="A488" t="s">
        <v>778</v>
      </c>
    </row>
    <row r="489" spans="1:1" x14ac:dyDescent="0.35">
      <c r="A489" t="s">
        <v>779</v>
      </c>
    </row>
    <row r="490" spans="1:1" x14ac:dyDescent="0.35">
      <c r="A490" t="s">
        <v>780</v>
      </c>
    </row>
    <row r="491" spans="1:1" x14ac:dyDescent="0.35">
      <c r="A491" t="s">
        <v>781</v>
      </c>
    </row>
    <row r="492" spans="1:1" x14ac:dyDescent="0.35">
      <c r="A492" t="s">
        <v>782</v>
      </c>
    </row>
    <row r="493" spans="1:1" x14ac:dyDescent="0.35">
      <c r="A493" t="s">
        <v>783</v>
      </c>
    </row>
    <row r="494" spans="1:1" x14ac:dyDescent="0.35">
      <c r="A494" t="s">
        <v>784</v>
      </c>
    </row>
    <row r="495" spans="1:1" x14ac:dyDescent="0.35">
      <c r="A495" t="s">
        <v>785</v>
      </c>
    </row>
    <row r="496" spans="1:1" x14ac:dyDescent="0.35">
      <c r="A496" t="s">
        <v>786</v>
      </c>
    </row>
    <row r="497" spans="1:1" x14ac:dyDescent="0.35">
      <c r="A497" t="s">
        <v>787</v>
      </c>
    </row>
    <row r="498" spans="1:1" x14ac:dyDescent="0.35">
      <c r="A498" t="s">
        <v>788</v>
      </c>
    </row>
    <row r="499" spans="1:1" x14ac:dyDescent="0.35">
      <c r="A499" t="s">
        <v>789</v>
      </c>
    </row>
    <row r="500" spans="1:1" x14ac:dyDescent="0.35">
      <c r="A500" t="s">
        <v>790</v>
      </c>
    </row>
    <row r="501" spans="1:1" x14ac:dyDescent="0.35">
      <c r="A501" t="s">
        <v>791</v>
      </c>
    </row>
    <row r="502" spans="1:1" x14ac:dyDescent="0.35">
      <c r="A502" t="s">
        <v>792</v>
      </c>
    </row>
    <row r="503" spans="1:1" x14ac:dyDescent="0.35">
      <c r="A503" t="s">
        <v>793</v>
      </c>
    </row>
    <row r="504" spans="1:1" x14ac:dyDescent="0.35">
      <c r="A504" t="s">
        <v>794</v>
      </c>
    </row>
  </sheetData>
  <sortState xmlns:xlrd2="http://schemas.microsoft.com/office/spreadsheetml/2017/richdata2" ref="N2:N470">
    <sortCondition ref="N1:N470"/>
  </sortState>
  <mergeCells count="4">
    <mergeCell ref="A1:B1"/>
    <mergeCell ref="D1:E1"/>
    <mergeCell ref="G1:H1"/>
    <mergeCell ref="J1:K1"/>
  </mergeCells>
  <conditionalFormatting sqref="M1:M1048576">
    <cfRule type="duplicateValues" dxfId="1" priority="2"/>
  </conditionalFormatting>
  <conditionalFormatting sqref="N1:N1048576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Protein expression </vt:lpstr>
      <vt:lpstr>Altered protein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Sudipta Bar</dc:creator>
  <cp:lastModifiedBy>sudipta bar</cp:lastModifiedBy>
  <dcterms:created xsi:type="dcterms:W3CDTF">2015-06-05T18:17:20Z</dcterms:created>
  <dcterms:modified xsi:type="dcterms:W3CDTF">2023-09-04T22:46:08Z</dcterms:modified>
</cp:coreProperties>
</file>