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/>
  </bookViews>
  <sheets>
    <sheet name="INS-1E" sheetId="1" r:id="rId1"/>
    <sheet name="SK-N-SH" sheetId="2" r:id="rId2"/>
  </sheets>
  <definedNames>
    <definedName name="_xlnm._FilterDatabase" localSheetId="0" hidden="1">'INS-1E'!$A$3:$M$918</definedName>
    <definedName name="_xlnm._FilterDatabase" localSheetId="1" hidden="1">'SK-N-SH'!$A$1:$M$934</definedName>
  </definedNames>
  <calcPr calcId="144525"/>
</workbook>
</file>

<file path=xl/sharedStrings.xml><?xml version="1.0" encoding="utf-8"?>
<sst xmlns="http://schemas.openxmlformats.org/spreadsheetml/2006/main" count="7419" uniqueCount="5026">
  <si>
    <t>Supplementary Table 1: Identification and quantification of cell membrane proteins in two cell types</t>
  </si>
  <si>
    <t>Protein.Group</t>
  </si>
  <si>
    <t>Genes</t>
  </si>
  <si>
    <t>First.Protein.Description</t>
  </si>
  <si>
    <t>Biotinylated</t>
  </si>
  <si>
    <t>PBS-1 intensity</t>
  </si>
  <si>
    <t>PBS-2 intensity</t>
  </si>
  <si>
    <t>PBS-3 intensity</t>
  </si>
  <si>
    <t>GA-1 intensity</t>
  </si>
  <si>
    <t>GA-2 intensity</t>
  </si>
  <si>
    <t>GA-3 intensity</t>
  </si>
  <si>
    <t>(GA+GLP-1)-1 intensity</t>
  </si>
  <si>
    <t>(GA+GLP-1)-2 intensity</t>
  </si>
  <si>
    <t>(GA+GLP-1)-3 intensity</t>
  </si>
  <si>
    <t>A0A096MJ31;A0A0G2K5G6;G3V9X8</t>
  </si>
  <si>
    <t>Magt1</t>
  </si>
  <si>
    <t>Magnesium transporter protein 1</t>
  </si>
  <si>
    <t>N</t>
  </si>
  <si>
    <t>A0A096MJ54</t>
  </si>
  <si>
    <t>Itprip</t>
  </si>
  <si>
    <t>Inositol 1,4,5-trisphosphate receptor-interacting protein</t>
  </si>
  <si>
    <t>A0A096MJE7;F1LNC9;Q499Q0</t>
  </si>
  <si>
    <t>Slc19a2</t>
  </si>
  <si>
    <t>Thiamine transporter 1</t>
  </si>
  <si>
    <t>A0A096MJF7;A0A096MJV9;A0A8I6A560;A0A8I6GHN6;A0A8I6GK35;F1LLZ7</t>
  </si>
  <si>
    <t>Phka1</t>
  </si>
  <si>
    <t>Phosphorylase b kinase regulatory subunit</t>
  </si>
  <si>
    <t>A0A096MJY1</t>
  </si>
  <si>
    <t>Gpc6</t>
  </si>
  <si>
    <t>Glypican 6</t>
  </si>
  <si>
    <t>Y</t>
  </si>
  <si>
    <t>A0A0A0MXV8;A0A8I5ZZK6;A0A8I6A7H8</t>
  </si>
  <si>
    <t>Gabbr2</t>
  </si>
  <si>
    <t>Gamma-aminobutyric acid type B receptor subunit 2</t>
  </si>
  <si>
    <t>A0A0A0MY13</t>
  </si>
  <si>
    <t>Gpr158</t>
  </si>
  <si>
    <t>Probable G-protein-coupled receptor 158</t>
  </si>
  <si>
    <t>A0A0G2JSI4;A0A8I5ZM38;A0A8I6G2Z6</t>
  </si>
  <si>
    <t>Adgre5</t>
  </si>
  <si>
    <t>Adhesion G protein-coupled receptor E5</t>
  </si>
  <si>
    <t>A0A0G2JSK5;A0A8I6GKJ1</t>
  </si>
  <si>
    <t>Itgb1</t>
  </si>
  <si>
    <t>Integrin beta</t>
  </si>
  <si>
    <t>A0A0G2JTH4</t>
  </si>
  <si>
    <t>Cd47</t>
  </si>
  <si>
    <t>Leukocyte surface antigen CD47</t>
  </si>
  <si>
    <t>A0A0G2JTL4;Q63116</t>
  </si>
  <si>
    <t>Kit</t>
  </si>
  <si>
    <t>Mast/stem cell growth factor receptor</t>
  </si>
  <si>
    <t>A0A0G2JU97;D3ZF64</t>
  </si>
  <si>
    <t>Abcc3</t>
  </si>
  <si>
    <t>ABC-type glutathione-S-conjugate transporter</t>
  </si>
  <si>
    <t>A0A0G2JV00;D3ZKI8</t>
  </si>
  <si>
    <t>Pgap6</t>
  </si>
  <si>
    <t>Post-GPI attachment to proteins 6</t>
  </si>
  <si>
    <t>A0A0G2JV56</t>
  </si>
  <si>
    <t>Efna3</t>
  </si>
  <si>
    <t>Ephrin A3</t>
  </si>
  <si>
    <t>A0A0G2JVR0;A0A8J8YBN3</t>
  </si>
  <si>
    <t>Ptpra</t>
  </si>
  <si>
    <t>Receptor-type tyrosine-protein phosphatase alpha</t>
  </si>
  <si>
    <t>A0A0G2JXG3;A0A8I6A2B0</t>
  </si>
  <si>
    <t>Tmem30a</t>
  </si>
  <si>
    <t>Cell cycle control protein</t>
  </si>
  <si>
    <t>A0A0G2JXJ7</t>
  </si>
  <si>
    <t>Esyt1</t>
  </si>
  <si>
    <t>Extended synaptotagmin-1</t>
  </si>
  <si>
    <t>A0A0G2JYF7;D4A6H8</t>
  </si>
  <si>
    <t>Ctnna2</t>
  </si>
  <si>
    <t>Catenin alpha-2</t>
  </si>
  <si>
    <t>A0A0G2JYJ6</t>
  </si>
  <si>
    <t>Marveld2</t>
  </si>
  <si>
    <t>MARVEL (Membrane-associating) domain containing 2 (Predicted)</t>
  </si>
  <si>
    <t>A0A0G2JZ95</t>
  </si>
  <si>
    <t>Hmgb3</t>
  </si>
  <si>
    <t>High mobility group protein B1</t>
  </si>
  <si>
    <t>A0A0G2JZR0;A0A8I6AM47;A0A8I6B5T2;D3ZEX7</t>
  </si>
  <si>
    <t>Spire1</t>
  </si>
  <si>
    <t>Spire-type actin nucleation factor 1</t>
  </si>
  <si>
    <t>A0A0G2K095;A0A8I5ZR70;A0A8I6AIS5;E9PT65;Q5PQK5</t>
  </si>
  <si>
    <t>Rdx</t>
  </si>
  <si>
    <t>Radixin</t>
  </si>
  <si>
    <t>A0A0G2K0P8</t>
  </si>
  <si>
    <t>Slc44a1</t>
  </si>
  <si>
    <t>Choline transporter-like protein</t>
  </si>
  <si>
    <t>A0A0G2K1J9;A0A8I5Y7V9;Q68FZ1</t>
  </si>
  <si>
    <t>Slc2a2</t>
  </si>
  <si>
    <t>Solute carrier family 2, facilitated glucose transporter member 2</t>
  </si>
  <si>
    <t>A0A0G2K1M7;A0A8I5Y1S2;A0A8I5ZRU7;A0A8I6AA94;A0A8I6AHD2;A0A8I6ASC3;A0A8I6G530</t>
  </si>
  <si>
    <t>Ano6</t>
  </si>
  <si>
    <t>Anoctamin</t>
  </si>
  <si>
    <t>A0A0G2K210</t>
  </si>
  <si>
    <t>Fgfr3</t>
  </si>
  <si>
    <t>Fibroblast growth factor receptor</t>
  </si>
  <si>
    <t>A0A0G2K237;A0A8I5ZKG7;A0A8I6AHR7;F1LX08</t>
  </si>
  <si>
    <t>Scn3a</t>
  </si>
  <si>
    <t>Sodium channel protein</t>
  </si>
  <si>
    <t>A0A0G2K2P5</t>
  </si>
  <si>
    <t>Tjp1</t>
  </si>
  <si>
    <t>Tight junction protein ZO-1</t>
  </si>
  <si>
    <t>A0A0G2K3C7</t>
  </si>
  <si>
    <t>Fam126a</t>
  </si>
  <si>
    <t>Family with sequence similarity 126, member A</t>
  </si>
  <si>
    <t>A0A0G2K4B0;D4A3F5</t>
  </si>
  <si>
    <t>Gprc5b</t>
  </si>
  <si>
    <t>G protein-coupled receptor, class C, group 5, member B</t>
  </si>
  <si>
    <t>A0A0G2K5B0;D4A3Z3</t>
  </si>
  <si>
    <t>Tbc1d24</t>
  </si>
  <si>
    <t>TBC1 domain family member 24</t>
  </si>
  <si>
    <t>A0A0G2K5N6;A0A8I6AEW1;F1LQT3</t>
  </si>
  <si>
    <t>Rock2</t>
  </si>
  <si>
    <t>Rho-associated protein kinase</t>
  </si>
  <si>
    <t>A0A0G2K663</t>
  </si>
  <si>
    <t>MARVEL domain-containing 2</t>
  </si>
  <si>
    <t>A0A0G2K728</t>
  </si>
  <si>
    <t>Cdh4</t>
  </si>
  <si>
    <t>Cadherin-4</t>
  </si>
  <si>
    <t>A0A0G2K9C8;A0A8I5Y5Q0;A0A8J8YFM3</t>
  </si>
  <si>
    <t>Phkb</t>
  </si>
  <si>
    <t>A0A0G2KA90;A0A8I6GE75</t>
  </si>
  <si>
    <t>Dsc1</t>
  </si>
  <si>
    <t>Desmocollin 1</t>
  </si>
  <si>
    <t>A0A0G2KAK9;B1WC12</t>
  </si>
  <si>
    <t>Mfsd5</t>
  </si>
  <si>
    <t>Molybdate-anion transporter</t>
  </si>
  <si>
    <t>A0A0G2QC25;A0A8I5YBT4;A0A8I6ANR4;A0A8I6GKU9;E9PT56;F1MA84</t>
  </si>
  <si>
    <t>Cacna1c</t>
  </si>
  <si>
    <t>Voltage-dependent L-type calcium channel subunit alpha</t>
  </si>
  <si>
    <t>A0A8I5Y0H3;A0A8I5YBX7;A0A8I6A923;A0A8L2UKX0;F1LR52</t>
  </si>
  <si>
    <t>Abcc4</t>
  </si>
  <si>
    <t>ATP-binding cassette subfamily C member 4</t>
  </si>
  <si>
    <t>A0A8I5Y4Y3;F1LV44</t>
  </si>
  <si>
    <t>Tenm3</t>
  </si>
  <si>
    <t>Teneurin transmembrane protein 3</t>
  </si>
  <si>
    <t>A0A8I5Y571;A0A8I6AQ34</t>
  </si>
  <si>
    <t>Tenm1</t>
  </si>
  <si>
    <t>Teneurin transmembrane protein 1</t>
  </si>
  <si>
    <t>A0A8I5Y5V9;A0A8I5ZSL5</t>
  </si>
  <si>
    <t>Madd</t>
  </si>
  <si>
    <t>MAP kinase-activating death domain protein</t>
  </si>
  <si>
    <t>A0A8I5Y929;G3V7J1</t>
  </si>
  <si>
    <t>Clstn3</t>
  </si>
  <si>
    <t>Calsyntenin-3</t>
  </si>
  <si>
    <t>A0A8I5ZKS4</t>
  </si>
  <si>
    <t>A0A8I5ZKY9;A0A8I5ZPU7;A0A8I6GA69;C0KUC5;C0KUC6</t>
  </si>
  <si>
    <t>Lims1</t>
  </si>
  <si>
    <t>LIM and senescent cell antigen-like-containing domain protein</t>
  </si>
  <si>
    <t>A0A8I5ZLG9;A0A8I5ZWF0;A0A8I6A710</t>
  </si>
  <si>
    <t>AABR07037995.1</t>
  </si>
  <si>
    <t>A0A8I5ZRZ0;A0A8I6AF48</t>
  </si>
  <si>
    <t>Vangl1</t>
  </si>
  <si>
    <t>Vang-like protein</t>
  </si>
  <si>
    <t>A0A8I5ZS66;G3V9Y2</t>
  </si>
  <si>
    <t>Plpp1</t>
  </si>
  <si>
    <t>Phospholipid phosphatase 1</t>
  </si>
  <si>
    <t>A0A8I5ZSB8;M0RB24</t>
  </si>
  <si>
    <t>Rgmb</t>
  </si>
  <si>
    <t>RCG22983</t>
  </si>
  <si>
    <t>A0A8I5ZST9;G3V6A0</t>
  </si>
  <si>
    <t>Pdgfra</t>
  </si>
  <si>
    <t>Receptor protein-tyrosine kinase</t>
  </si>
  <si>
    <t>A0A8I5ZT89;A0A8I6A5B0</t>
  </si>
  <si>
    <t>Fam126b</t>
  </si>
  <si>
    <t>Family with sequence similarity 126, member B</t>
  </si>
  <si>
    <t>A0A8I5ZUI2;D3ZF54</t>
  </si>
  <si>
    <t>Ano10</t>
  </si>
  <si>
    <t>A0A8I5ZVQ1</t>
  </si>
  <si>
    <t>A0A8I5ZWG8;A0A8I6AIP3</t>
  </si>
  <si>
    <t>Eef1a2</t>
  </si>
  <si>
    <t>Elongation factor 1-alpha 2</t>
  </si>
  <si>
    <t>A0A8I5ZXC2</t>
  </si>
  <si>
    <t>A0A8I5ZXH4</t>
  </si>
  <si>
    <t>Slc8a1</t>
  </si>
  <si>
    <t>Sodium/calcium exchanger 1</t>
  </si>
  <si>
    <t>A0A8I5ZZZ3;Q6DUV1</t>
  </si>
  <si>
    <t>Prkce</t>
  </si>
  <si>
    <t>Protein kinase C</t>
  </si>
  <si>
    <t>A0A8I6A177;A0A8I6A180;A0A8I6AKL5</t>
  </si>
  <si>
    <t>Tenm4</t>
  </si>
  <si>
    <t>Teneurin transmembrane protein 4</t>
  </si>
  <si>
    <t>A0A8I6A5S8;A0A8I6AFG9</t>
  </si>
  <si>
    <t>Npdc1</t>
  </si>
  <si>
    <t>Neural proliferation, differentiation and control, 1</t>
  </si>
  <si>
    <t>A0A8I6A609</t>
  </si>
  <si>
    <t>A0A8I6A660;D3ZJ32</t>
  </si>
  <si>
    <t>Esyt2</t>
  </si>
  <si>
    <t>Extended synaptotagmin 2</t>
  </si>
  <si>
    <t>A0A8I6ABL2</t>
  </si>
  <si>
    <t>A0A8I6ABL6;G3V803</t>
  </si>
  <si>
    <t>Cdh2</t>
  </si>
  <si>
    <t>Cadherin-2</t>
  </si>
  <si>
    <t>A0A8I6ACJ0;D4A188</t>
  </si>
  <si>
    <t>Rgma</t>
  </si>
  <si>
    <t>Repulsive guidance molecule BMP co-receptor a</t>
  </si>
  <si>
    <t>A0A8I6AF64</t>
  </si>
  <si>
    <t>Gng4</t>
  </si>
  <si>
    <t>Guanine nucleotide-binding protein subunit gamma</t>
  </si>
  <si>
    <t>A0A8I6AGD6</t>
  </si>
  <si>
    <t>Elapor2</t>
  </si>
  <si>
    <t>Endosome-lysosome-associated apoptosis and autophagy regulator family member 2</t>
  </si>
  <si>
    <t>A0A8I6AGW9;D3Z981</t>
  </si>
  <si>
    <t>Plxna1</t>
  </si>
  <si>
    <t>Plexin A1</t>
  </si>
  <si>
    <t>A0A8I6AL67</t>
  </si>
  <si>
    <t>Slc6a6</t>
  </si>
  <si>
    <t>Transporter</t>
  </si>
  <si>
    <t>A0A8I6ASU4;G3V710</t>
  </si>
  <si>
    <t>Jag1</t>
  </si>
  <si>
    <t>Delta-like protein</t>
  </si>
  <si>
    <t>A0A8I6G961;A0A8L2QQY0</t>
  </si>
  <si>
    <t>Slc44a2</t>
  </si>
  <si>
    <t>A0A8I6GAY3;G3V6P8</t>
  </si>
  <si>
    <t>Gng12</t>
  </si>
  <si>
    <t>A0A8I6GHG4;G3V9I2</t>
  </si>
  <si>
    <t>Grik3</t>
  </si>
  <si>
    <t>Glutamate receptor</t>
  </si>
  <si>
    <t>A0A8J8YIL8;F1LM54</t>
  </si>
  <si>
    <t>Fgfr1</t>
  </si>
  <si>
    <t>A0A8L2QZI9</t>
  </si>
  <si>
    <t>Occludin</t>
  </si>
  <si>
    <t>A0A8L2UHD3</t>
  </si>
  <si>
    <t>Alcam</t>
  </si>
  <si>
    <t>CD166 antigen</t>
  </si>
  <si>
    <t>A1A5P9</t>
  </si>
  <si>
    <t>Magee1</t>
  </si>
  <si>
    <t>Melanoma-associated antigen E1</t>
  </si>
  <si>
    <t>A1L1K4</t>
  </si>
  <si>
    <t>Cdc42se2</t>
  </si>
  <si>
    <t>CDC42 small effector protein 2</t>
  </si>
  <si>
    <t>A4KWA8;Q925N7</t>
  </si>
  <si>
    <t>Clec2d6;Ocil</t>
  </si>
  <si>
    <t>C-type lectin domain family 2 member D6</t>
  </si>
  <si>
    <t>B0BNK7</t>
  </si>
  <si>
    <t>Lrfn3</t>
  </si>
  <si>
    <t>Leucine-rich repeat and fibronectin type-III domain-containing protein 3</t>
  </si>
  <si>
    <t>B0BNL6</t>
  </si>
  <si>
    <t>Arrdc1</t>
  </si>
  <si>
    <t>Arrestin domain-containing protein 1</t>
  </si>
  <si>
    <t>B1H234</t>
  </si>
  <si>
    <t>Flrt3</t>
  </si>
  <si>
    <t>Leucine-rich repeat transmembrane protein FLRT3</t>
  </si>
  <si>
    <t>B1H267</t>
  </si>
  <si>
    <t>Snx5</t>
  </si>
  <si>
    <t>Sorting nexin-5</t>
  </si>
  <si>
    <t>B2GV46</t>
  </si>
  <si>
    <t>Ffar3</t>
  </si>
  <si>
    <t>Free fatty acid receptor 3</t>
  </si>
  <si>
    <t>B2GV54</t>
  </si>
  <si>
    <t>Nceh1</t>
  </si>
  <si>
    <t>Neutral cholesterol ester hydrolase 1</t>
  </si>
  <si>
    <t>B2GV87</t>
  </si>
  <si>
    <t>Ptpre</t>
  </si>
  <si>
    <t>Receptor-type tyrosine-protein phosphatase epsilon</t>
  </si>
  <si>
    <t>B2RZ37</t>
  </si>
  <si>
    <t>Reep5</t>
  </si>
  <si>
    <t>Receptor expression-enhancing protein 5</t>
  </si>
  <si>
    <t>B4F779</t>
  </si>
  <si>
    <t>Appl2</t>
  </si>
  <si>
    <t>DCC-interacting protein 13-beta</t>
  </si>
  <si>
    <t>B4F795</t>
  </si>
  <si>
    <t>Choline transporter-like protein 2</t>
  </si>
  <si>
    <t>B4F7C5</t>
  </si>
  <si>
    <t>Lrrtm4</t>
  </si>
  <si>
    <t>Leucine-rich repeat transmembrane neuronal protein 4</t>
  </si>
  <si>
    <t>B4F7E7</t>
  </si>
  <si>
    <t>Pals1</t>
  </si>
  <si>
    <t>Protein PALS1</t>
  </si>
  <si>
    <t>B4F7E8</t>
  </si>
  <si>
    <t>Niban2</t>
  </si>
  <si>
    <t>Protein Niban 2</t>
  </si>
  <si>
    <t>B5D5N9</t>
  </si>
  <si>
    <t>Slc7a2</t>
  </si>
  <si>
    <t>Cationic amino acid transporter 2</t>
  </si>
  <si>
    <t>B5DEL3</t>
  </si>
  <si>
    <t>Ttc17</t>
  </si>
  <si>
    <t>Tetratricopeptide repeat protein 17</t>
  </si>
  <si>
    <t>B5DEN9</t>
  </si>
  <si>
    <t>Vps28</t>
  </si>
  <si>
    <t>Vacuolar protein sorting-associated protein 28 homolog</t>
  </si>
  <si>
    <t>B5DFN2</t>
  </si>
  <si>
    <t>Ahcyl1</t>
  </si>
  <si>
    <t>S-adenosylhomocysteine hydrolase-like protein 1</t>
  </si>
  <si>
    <t>B5MEV3</t>
  </si>
  <si>
    <t>Slc52a2</t>
  </si>
  <si>
    <t>Solute carrier family 52, riboflavin transporter, member 2</t>
  </si>
  <si>
    <t>C0HL12</t>
  </si>
  <si>
    <t>Adgrb1</t>
  </si>
  <si>
    <t>Adhesion G protein-coupled receptor B1</t>
  </si>
  <si>
    <t>D3Z8L7</t>
  </si>
  <si>
    <t>Rras</t>
  </si>
  <si>
    <t>Ras-related protein R-Ras</t>
  </si>
  <si>
    <t>D3Z9I5</t>
  </si>
  <si>
    <t>Slc26a6</t>
  </si>
  <si>
    <t>RCG25530, isoform CRA_c</t>
  </si>
  <si>
    <t>D3ZAN2</t>
  </si>
  <si>
    <t>Cdhr2</t>
  </si>
  <si>
    <t>Cadherin-related family member 2</t>
  </si>
  <si>
    <t>D3ZB51</t>
  </si>
  <si>
    <t>Igsf9b</t>
  </si>
  <si>
    <t>Protein turtle homolog B</t>
  </si>
  <si>
    <t>D3ZBW5</t>
  </si>
  <si>
    <t>LOC685203</t>
  </si>
  <si>
    <t>Small membrane A-kinase anchor protein</t>
  </si>
  <si>
    <t>D3ZDX5</t>
  </si>
  <si>
    <t>Plxnb1</t>
  </si>
  <si>
    <t>Plexin B1</t>
  </si>
  <si>
    <t>D3ZE55</t>
  </si>
  <si>
    <t>Pcdh8</t>
  </si>
  <si>
    <t>Protocadherin-8</t>
  </si>
  <si>
    <t>D3ZE85</t>
  </si>
  <si>
    <t>Frrs1l</t>
  </si>
  <si>
    <t>DOMON domain-containing protein FRRS1L</t>
  </si>
  <si>
    <t>D3ZEH5</t>
  </si>
  <si>
    <t>Sidt2</t>
  </si>
  <si>
    <t>SID1 transmembrane family member 2</t>
  </si>
  <si>
    <t>D3ZES7</t>
  </si>
  <si>
    <t>Plxna4</t>
  </si>
  <si>
    <t>Plexin A4</t>
  </si>
  <si>
    <t>D3ZEY4</t>
  </si>
  <si>
    <t>Dgkq</t>
  </si>
  <si>
    <t>Diacylglycerol kinase theta</t>
  </si>
  <si>
    <t>D3ZHV2</t>
  </si>
  <si>
    <t>Macf1</t>
  </si>
  <si>
    <t>Microtubule-actin cross-linking factor 1</t>
  </si>
  <si>
    <t>D3ZJP6</t>
  </si>
  <si>
    <t>Myo10</t>
  </si>
  <si>
    <t>Unconventional myosin-X</t>
  </si>
  <si>
    <t>D3ZJR7</t>
  </si>
  <si>
    <t>Dsc2</t>
  </si>
  <si>
    <t>Desmocollin 2</t>
  </si>
  <si>
    <t>D3ZM39</t>
  </si>
  <si>
    <t>Dsg1</t>
  </si>
  <si>
    <t>Desmoglein 1</t>
  </si>
  <si>
    <t>D3ZNF5</t>
  </si>
  <si>
    <t>Tmem63c</t>
  </si>
  <si>
    <t>Calcium permeable stress-gated cation channel 1</t>
  </si>
  <si>
    <t>D3ZPX4</t>
  </si>
  <si>
    <t>Plxna3</t>
  </si>
  <si>
    <t>Plexin-A3</t>
  </si>
  <si>
    <t>D3ZQ55</t>
  </si>
  <si>
    <t>Jph1</t>
  </si>
  <si>
    <t>Junctophilin</t>
  </si>
  <si>
    <t>D3ZSI8</t>
  </si>
  <si>
    <t>Pip5k1a</t>
  </si>
  <si>
    <t>Phosphatidylinositol 4-phosphate 5-kinase type-1 alpha</t>
  </si>
  <si>
    <t>D3ZTI3</t>
  </si>
  <si>
    <t>Cdh24</t>
  </si>
  <si>
    <t>Cadherin 24</t>
  </si>
  <si>
    <t>D3ZTJ0</t>
  </si>
  <si>
    <t>Rp2</t>
  </si>
  <si>
    <t>Protein XRP2</t>
  </si>
  <si>
    <t>D3ZTV3</t>
  </si>
  <si>
    <t>Flrt2</t>
  </si>
  <si>
    <t>Leucine-rich repeat transmembrane protein FLRT2</t>
  </si>
  <si>
    <t>D3ZUF1</t>
  </si>
  <si>
    <t>Lypd6b</t>
  </si>
  <si>
    <t>LY6/PLAUR domain-containing 6B</t>
  </si>
  <si>
    <t>D3ZUI5</t>
  </si>
  <si>
    <t>Cobl</t>
  </si>
  <si>
    <t>Protein cordon-bleu</t>
  </si>
  <si>
    <t>D3ZWP6</t>
  </si>
  <si>
    <t>Plxna2</t>
  </si>
  <si>
    <t>Plexin A2</t>
  </si>
  <si>
    <t>D3ZWZ9</t>
  </si>
  <si>
    <t>Gpr107</t>
  </si>
  <si>
    <t>Protein GPR107</t>
  </si>
  <si>
    <t>D3ZZX1</t>
  </si>
  <si>
    <t>Inpp5a</t>
  </si>
  <si>
    <t>Inositol polyphosphate-5-phosphatase A</t>
  </si>
  <si>
    <t>D4A1R8</t>
  </si>
  <si>
    <t>Cpne1</t>
  </si>
  <si>
    <t>Copine-1</t>
  </si>
  <si>
    <t>D4A208</t>
  </si>
  <si>
    <t>Srgap2</t>
  </si>
  <si>
    <t>SLIT-ROBO Rho GTPase-activating protein 2</t>
  </si>
  <si>
    <t>D4A229</t>
  </si>
  <si>
    <t>Prkd3</t>
  </si>
  <si>
    <t>Serine/threonine-protein kinase</t>
  </si>
  <si>
    <t>D4A2F2</t>
  </si>
  <si>
    <t>Pard6b</t>
  </si>
  <si>
    <t>Par-6 family cell polarity regulator beta</t>
  </si>
  <si>
    <t>D4A3N4</t>
  </si>
  <si>
    <t>Adcy1</t>
  </si>
  <si>
    <t>Adenylate cyclase type 1</t>
  </si>
  <si>
    <t>D4A5F1</t>
  </si>
  <si>
    <t>Pkd2</t>
  </si>
  <si>
    <t>Polycystin 2, transient receptor potential cation channel</t>
  </si>
  <si>
    <t>D4A6D8</t>
  </si>
  <si>
    <t>Lrrtm1</t>
  </si>
  <si>
    <t>Leucine-rich repeat transmembrane neuronal protein 1</t>
  </si>
  <si>
    <t>D4A6F2</t>
  </si>
  <si>
    <t>Lynx1</t>
  </si>
  <si>
    <t>Ly6/neurotoxin 1</t>
  </si>
  <si>
    <t>D4A6L0</t>
  </si>
  <si>
    <t>Probable G-protein coupled receptor 158</t>
  </si>
  <si>
    <t>D4A734</t>
  </si>
  <si>
    <t>Slc16a12</t>
  </si>
  <si>
    <t>Monocarboxylate transporter 12</t>
  </si>
  <si>
    <t>D4A740</t>
  </si>
  <si>
    <t>Il17ra</t>
  </si>
  <si>
    <t>Interleukin 17 receptor A</t>
  </si>
  <si>
    <t>D4A758</t>
  </si>
  <si>
    <t>Lrrc8b</t>
  </si>
  <si>
    <t>Leucine-rich repeat-containing 8 VRAC subunit B</t>
  </si>
  <si>
    <t>D4A7P2</t>
  </si>
  <si>
    <t>Lrrtm2</t>
  </si>
  <si>
    <t>Leucine-rich repeat transmembrane neuronal protein 2</t>
  </si>
  <si>
    <t>D4AA47</t>
  </si>
  <si>
    <t>Atp8b1</t>
  </si>
  <si>
    <t>Phospholipid-transporting ATPase IC</t>
  </si>
  <si>
    <t>D4AC13</t>
  </si>
  <si>
    <t>Lgr5</t>
  </si>
  <si>
    <t>Leucine-rich repeat-containing G-protein coupled receptor 5</t>
  </si>
  <si>
    <t>D4ACM8</t>
  </si>
  <si>
    <t>Fzd7</t>
  </si>
  <si>
    <t>Frizzled class receptor 7</t>
  </si>
  <si>
    <t>D4ACN8</t>
  </si>
  <si>
    <t>Plgrkt</t>
  </si>
  <si>
    <t>Plasminogen receptor (KT)</t>
  </si>
  <si>
    <t>E9PTA2</t>
  </si>
  <si>
    <t>Trpm2</t>
  </si>
  <si>
    <t>Transient receptor potential cation channel subfamily M member 2</t>
  </si>
  <si>
    <t>E9PTG8</t>
  </si>
  <si>
    <t>Stk10</t>
  </si>
  <si>
    <t>Serine/threonine-protein kinase 10</t>
  </si>
  <si>
    <t>E9PTT0</t>
  </si>
  <si>
    <t>Zdhhc17</t>
  </si>
  <si>
    <t>Palmitoyltransferase ZDHHC17</t>
  </si>
  <si>
    <t>E9PTX9</t>
  </si>
  <si>
    <t>Slc12a2</t>
  </si>
  <si>
    <t>Solute carrier family 12 member 2</t>
  </si>
  <si>
    <t>F1LMI3</t>
  </si>
  <si>
    <t>Cdh3</t>
  </si>
  <si>
    <t>Cadherin 3</t>
  </si>
  <si>
    <t>F1LN06;F1LNW0;F1LRU8;F1LSG7</t>
  </si>
  <si>
    <t>Fgfr2</t>
  </si>
  <si>
    <t>F1LQP8</t>
  </si>
  <si>
    <t>Cdh6</t>
  </si>
  <si>
    <t>Cadherin-6</t>
  </si>
  <si>
    <t>F1LR10</t>
  </si>
  <si>
    <t>Lima1</t>
  </si>
  <si>
    <t>LIM domain and actin-binding protein 1</t>
  </si>
  <si>
    <t>F1LR98</t>
  </si>
  <si>
    <t>Cdh10</t>
  </si>
  <si>
    <t>Cadherin 10</t>
  </si>
  <si>
    <t>F1LTZ5</t>
  </si>
  <si>
    <t>Enpp4</t>
  </si>
  <si>
    <t>Bis(5'-adenosyl)-triphosphatase</t>
  </si>
  <si>
    <t>F1LW30</t>
  </si>
  <si>
    <t>Unc5d</t>
  </si>
  <si>
    <t>Netrin receptor UNC5D</t>
  </si>
  <si>
    <t>F1LYQ8</t>
  </si>
  <si>
    <t>Farp1</t>
  </si>
  <si>
    <t>FERM, ARHGEF and pleckstrin domain-containing protein 1</t>
  </si>
  <si>
    <t>F1LYX9</t>
  </si>
  <si>
    <t>Dsg2</t>
  </si>
  <si>
    <t>Desmoglein 2</t>
  </si>
  <si>
    <t>F1M067</t>
  </si>
  <si>
    <t>Slc26a11</t>
  </si>
  <si>
    <t>Solute carrier family 26 member 11</t>
  </si>
  <si>
    <t>F1M1A2</t>
  </si>
  <si>
    <t>Cdh12</t>
  </si>
  <si>
    <t>Cadherin 12</t>
  </si>
  <si>
    <t>F1M386</t>
  </si>
  <si>
    <t>Rapgef2</t>
  </si>
  <si>
    <t>Rap guanine nucleotide exchange factor 2</t>
  </si>
  <si>
    <t>F1M391</t>
  </si>
  <si>
    <t>Sting1</t>
  </si>
  <si>
    <t>Stimulator of interferon genes protein</t>
  </si>
  <si>
    <t>F1M3J4</t>
  </si>
  <si>
    <t>F1M775</t>
  </si>
  <si>
    <t>Diaph1</t>
  </si>
  <si>
    <t>Protein diaphanous homolog 1</t>
  </si>
  <si>
    <t>F1M8K0</t>
  </si>
  <si>
    <t>Dag1</t>
  </si>
  <si>
    <t>Dystroglycan 1</t>
  </si>
  <si>
    <t>F1MA19</t>
  </si>
  <si>
    <t>Efna2</t>
  </si>
  <si>
    <t>Ephrin A2</t>
  </si>
  <si>
    <t>F1MAB2</t>
  </si>
  <si>
    <t>Elapor1</t>
  </si>
  <si>
    <t>Endosome-lysosome associated apoptosis and autophagy regulator 1</t>
  </si>
  <si>
    <t>F1MAB7</t>
  </si>
  <si>
    <t>Dgki</t>
  </si>
  <si>
    <t>Diacylglycerol kinase iota</t>
  </si>
  <si>
    <t>F1MAD2</t>
  </si>
  <si>
    <t>Patj</t>
  </si>
  <si>
    <t>InaD-like protein</t>
  </si>
  <si>
    <t>F1MAH6</t>
  </si>
  <si>
    <t>Cdh11</t>
  </si>
  <si>
    <t>Cadherin 11</t>
  </si>
  <si>
    <t>G3V6L1</t>
  </si>
  <si>
    <t>Fzd6</t>
  </si>
  <si>
    <t>Frizzled-6</t>
  </si>
  <si>
    <t>G3V7D9</t>
  </si>
  <si>
    <t>Ptger3</t>
  </si>
  <si>
    <t>Prostaglandin E2 receptor EP3 subtype</t>
  </si>
  <si>
    <t>G3V7L1</t>
  </si>
  <si>
    <t>Utrn</t>
  </si>
  <si>
    <t>Utrophin</t>
  </si>
  <si>
    <t>G3V875</t>
  </si>
  <si>
    <t>Gabrq</t>
  </si>
  <si>
    <t>Gamma-aminobutyric acid A receptor, theta, isoform CRA_b</t>
  </si>
  <si>
    <t>G3V8K2</t>
  </si>
  <si>
    <t>Gng3</t>
  </si>
  <si>
    <t>G3V8P3</t>
  </si>
  <si>
    <t>Celsr2</t>
  </si>
  <si>
    <t>Cadherin EGF LAG seven-pass G-type receptor 2</t>
  </si>
  <si>
    <t>G3V928</t>
  </si>
  <si>
    <t>Lrp1</t>
  </si>
  <si>
    <t>Prolow-density lipoprotein receptor-related protein 1</t>
  </si>
  <si>
    <t>G3V9H8</t>
  </si>
  <si>
    <t>Ret</t>
  </si>
  <si>
    <t>Proto-oncogene tyrosine-protein kinase receptor Ret</t>
  </si>
  <si>
    <t>G3V9J2</t>
  </si>
  <si>
    <t>Cdh7</t>
  </si>
  <si>
    <t>Cadherin 7, type 2</t>
  </si>
  <si>
    <t>H1UBN0</t>
  </si>
  <si>
    <t>Cpne7</t>
  </si>
  <si>
    <t>Copine-7</t>
  </si>
  <si>
    <t>I6LBX7</t>
  </si>
  <si>
    <t>Pcdhgb8</t>
  </si>
  <si>
    <t>Protocadherin gamma b8</t>
  </si>
  <si>
    <t>M0RAS4</t>
  </si>
  <si>
    <t>Igsf21</t>
  </si>
  <si>
    <t>Immunoglobulin superfamily member 21</t>
  </si>
  <si>
    <t>M0RC99</t>
  </si>
  <si>
    <t>Rab5a</t>
  </si>
  <si>
    <t>Ras-related protein Rab-5A</t>
  </si>
  <si>
    <t>O08560</t>
  </si>
  <si>
    <t>Dgkz</t>
  </si>
  <si>
    <t>Diacylglycerol kinase zeta</t>
  </si>
  <si>
    <t>O08564</t>
  </si>
  <si>
    <t>O08565</t>
  </si>
  <si>
    <t>Cxcr4</t>
  </si>
  <si>
    <t>C-X-C chemokine receptor type 4</t>
  </si>
  <si>
    <t>O08617</t>
  </si>
  <si>
    <t>Ptprr</t>
  </si>
  <si>
    <t>Receptor-type tyrosine-protein phosphatase R</t>
  </si>
  <si>
    <t>O08662</t>
  </si>
  <si>
    <t>Pi4ka</t>
  </si>
  <si>
    <t>Phosphatidylinositol 4-kinase alpha</t>
  </si>
  <si>
    <t>O08678</t>
  </si>
  <si>
    <t>Mark1</t>
  </si>
  <si>
    <t>Serine/threonine-protein kinase MARK1</t>
  </si>
  <si>
    <t>O08679</t>
  </si>
  <si>
    <t>Mark2</t>
  </si>
  <si>
    <t>Serine/threonine-protein kinase MARK2</t>
  </si>
  <si>
    <t>O08721</t>
  </si>
  <si>
    <t>Unc5a</t>
  </si>
  <si>
    <t>Netrin receptor UNC5A</t>
  </si>
  <si>
    <t>O08722</t>
  </si>
  <si>
    <t>Unc5b</t>
  </si>
  <si>
    <t>Netrin receptor UNC5B</t>
  </si>
  <si>
    <t>O08839</t>
  </si>
  <si>
    <t>Bin1</t>
  </si>
  <si>
    <t>Myc box-dependent-interacting protein 1</t>
  </si>
  <si>
    <t>O08873</t>
  </si>
  <si>
    <t>O08962</t>
  </si>
  <si>
    <t>Kcnh2</t>
  </si>
  <si>
    <t>Potassium voltage-gated channel subfamily H member 2</t>
  </si>
  <si>
    <t>O35049</t>
  </si>
  <si>
    <t>Smpd3</t>
  </si>
  <si>
    <t>Sphingomyelin phosphodiesterase 3</t>
  </si>
  <si>
    <t>O35112</t>
  </si>
  <si>
    <t>O35119</t>
  </si>
  <si>
    <t>Trpc4</t>
  </si>
  <si>
    <t>Short transient receptor potential channel 4</t>
  </si>
  <si>
    <t>O35158</t>
  </si>
  <si>
    <t>Cdon</t>
  </si>
  <si>
    <t>Cell adhesion molecule-related/down-regulated by oncogenes</t>
  </si>
  <si>
    <t>O35274</t>
  </si>
  <si>
    <t>Ppp1r9b</t>
  </si>
  <si>
    <t>Neurabin-2</t>
  </si>
  <si>
    <t>O35346</t>
  </si>
  <si>
    <t>Ptk2</t>
  </si>
  <si>
    <t>Focal adhesion kinase 1</t>
  </si>
  <si>
    <t>O35394</t>
  </si>
  <si>
    <t>Rabac1</t>
  </si>
  <si>
    <t>Prenylated Rab acceptor protein 1</t>
  </si>
  <si>
    <t>O35413</t>
  </si>
  <si>
    <t>Sorbs2</t>
  </si>
  <si>
    <t>Sorbin and SH3 domain-containing protein 2</t>
  </si>
  <si>
    <t>O35433</t>
  </si>
  <si>
    <t>Trpv1</t>
  </si>
  <si>
    <t>Transient receptor potential cation channel subfamily V member 1</t>
  </si>
  <si>
    <t>O35509</t>
  </si>
  <si>
    <t>Rab11b</t>
  </si>
  <si>
    <t>Ras-related protein Rab-11B</t>
  </si>
  <si>
    <t>O35547</t>
  </si>
  <si>
    <t>Acsl4</t>
  </si>
  <si>
    <t>Long-chain-fatty-acid--CoA ligase 4</t>
  </si>
  <si>
    <t>O35548</t>
  </si>
  <si>
    <t>Mmp16</t>
  </si>
  <si>
    <t>Matrix metalloproteinase-16</t>
  </si>
  <si>
    <t>O35763</t>
  </si>
  <si>
    <t>Msn</t>
  </si>
  <si>
    <t>Moesin</t>
  </si>
  <si>
    <t>O35777</t>
  </si>
  <si>
    <t>O35796</t>
  </si>
  <si>
    <t>C1qbp</t>
  </si>
  <si>
    <t>Complement component 1 Q subcomponent-binding protein, mitochondrial</t>
  </si>
  <si>
    <t>O35799</t>
  </si>
  <si>
    <t>Hfe</t>
  </si>
  <si>
    <t>Hereditary hemochromatosis protein homolog</t>
  </si>
  <si>
    <t>O54698</t>
  </si>
  <si>
    <t>Slc29a1</t>
  </si>
  <si>
    <t>Equilibrative nucleoside transporter 1</t>
  </si>
  <si>
    <t>O54701</t>
  </si>
  <si>
    <t>Slc24a2</t>
  </si>
  <si>
    <t>Sodium/potassium/calcium exchanger 2</t>
  </si>
  <si>
    <t>O54861</t>
  </si>
  <si>
    <t>Sort1</t>
  </si>
  <si>
    <t>Sortilin</t>
  </si>
  <si>
    <t>O54898</t>
  </si>
  <si>
    <t>Cacna1g</t>
  </si>
  <si>
    <t>Voltage-dependent T-type calcium channel subunit alpha-1G</t>
  </si>
  <si>
    <t>O54902</t>
  </si>
  <si>
    <t>Slc11a2</t>
  </si>
  <si>
    <t>Natural resistance-associated macrophage protein 2</t>
  </si>
  <si>
    <t>O54922</t>
  </si>
  <si>
    <t>Exoc7</t>
  </si>
  <si>
    <t>Exocyst complex component 7</t>
  </si>
  <si>
    <t>O55005</t>
  </si>
  <si>
    <t>Robo1</t>
  </si>
  <si>
    <t>Roundabout homolog 1</t>
  </si>
  <si>
    <t>O55012</t>
  </si>
  <si>
    <t>Picalm</t>
  </si>
  <si>
    <t>Phosphatidylinositol-binding clathrin assembly protein</t>
  </si>
  <si>
    <t>O55159</t>
  </si>
  <si>
    <t>Epcam</t>
  </si>
  <si>
    <t>Epithelial cell adhesion molecule</t>
  </si>
  <si>
    <t>O55164</t>
  </si>
  <si>
    <t>Mpdz</t>
  </si>
  <si>
    <t>Multiple PDZ domain protein</t>
  </si>
  <si>
    <t>O55173</t>
  </si>
  <si>
    <t>Pdpk1</t>
  </si>
  <si>
    <t>3-phosphoinositide-dependent protein kinase 1</t>
  </si>
  <si>
    <t>O70141</t>
  </si>
  <si>
    <t>Sema6b</t>
  </si>
  <si>
    <t>Semaphorin-6B</t>
  </si>
  <si>
    <t>O70239</t>
  </si>
  <si>
    <t>Axin1</t>
  </si>
  <si>
    <t>Axin-1</t>
  </si>
  <si>
    <t>O70247</t>
  </si>
  <si>
    <t>Slc5a6</t>
  </si>
  <si>
    <t>Sodium-dependent multivitamin transporter</t>
  </si>
  <si>
    <t>O70352</t>
  </si>
  <si>
    <t>Cd82</t>
  </si>
  <si>
    <t>CD82 antigen</t>
  </si>
  <si>
    <t>O70377</t>
  </si>
  <si>
    <t>Snap23</t>
  </si>
  <si>
    <t>Synaptosomal-associated protein 23</t>
  </si>
  <si>
    <t>O70511</t>
  </si>
  <si>
    <t>Ank3</t>
  </si>
  <si>
    <t>Ankyrin-3</t>
  </si>
  <si>
    <t>O70531</t>
  </si>
  <si>
    <t>Slc26a2</t>
  </si>
  <si>
    <t>Sulfate transporter</t>
  </si>
  <si>
    <t>O70535</t>
  </si>
  <si>
    <t>Lifr</t>
  </si>
  <si>
    <t>Leukemia inhibitory factor receptor</t>
  </si>
  <si>
    <t>O70595</t>
  </si>
  <si>
    <t>Abcb6</t>
  </si>
  <si>
    <t>ATP-binding cassette sub-family B member 6</t>
  </si>
  <si>
    <t>O70610</t>
  </si>
  <si>
    <t>Gjd2</t>
  </si>
  <si>
    <t>Gap junction delta-2 protein</t>
  </si>
  <si>
    <t>O88278</t>
  </si>
  <si>
    <t>Celsr3</t>
  </si>
  <si>
    <t>Cadherin EGF LAG seven-pass G-type receptor 3</t>
  </si>
  <si>
    <t>O88339</t>
  </si>
  <si>
    <t>Epn1</t>
  </si>
  <si>
    <t>Epsin-1</t>
  </si>
  <si>
    <t>O88377</t>
  </si>
  <si>
    <t>Pip4k2b</t>
  </si>
  <si>
    <t>Phosphatidylinositol 5-phosphate 4-kinase type-2 beta</t>
  </si>
  <si>
    <t>O88397</t>
  </si>
  <si>
    <t>Slco1a5</t>
  </si>
  <si>
    <t>Solute carrier organic anion transporter family member 1A5</t>
  </si>
  <si>
    <t>O88563</t>
  </si>
  <si>
    <t>ATP-binding cassette sub-family C member 3</t>
  </si>
  <si>
    <t>O88767</t>
  </si>
  <si>
    <t>Park7</t>
  </si>
  <si>
    <t>Parkinson disease protein 7 homolog</t>
  </si>
  <si>
    <t>O88775</t>
  </si>
  <si>
    <t>Emb</t>
  </si>
  <si>
    <t>Embigin</t>
  </si>
  <si>
    <t>O88788</t>
  </si>
  <si>
    <t>Alg10b</t>
  </si>
  <si>
    <t>Putative Dol-P-Glc:Glc(2)Man(9)GlcNAc(2)-PP-Dol alpha-1,2-glucosyltransferase</t>
  </si>
  <si>
    <t>O88813</t>
  </si>
  <si>
    <t>Acsl5</t>
  </si>
  <si>
    <t>Long-chain-fatty-acid--CoA ligase 5</t>
  </si>
  <si>
    <t>O88871</t>
  </si>
  <si>
    <t>O88917</t>
  </si>
  <si>
    <t>Adgrl1</t>
  </si>
  <si>
    <t>Adhesion G protein-coupled receptor L1</t>
  </si>
  <si>
    <t>P00507</t>
  </si>
  <si>
    <t>Got2</t>
  </si>
  <si>
    <t>Aspartate aminotransferase, mitochondrial</t>
  </si>
  <si>
    <t>P00787</t>
  </si>
  <si>
    <t>Ctsb</t>
  </si>
  <si>
    <t>Cathepsin B</t>
  </si>
  <si>
    <t>P01134</t>
  </si>
  <si>
    <t>Tgfa</t>
  </si>
  <si>
    <t>Protransforming growth factor alpha</t>
  </si>
  <si>
    <t>P04218</t>
  </si>
  <si>
    <t>Cd200</t>
  </si>
  <si>
    <t>OX-2 membrane glycoprotein</t>
  </si>
  <si>
    <t>P04764</t>
  </si>
  <si>
    <t>Eno1</t>
  </si>
  <si>
    <t>Alpha-enolase</t>
  </si>
  <si>
    <t>P04774</t>
  </si>
  <si>
    <t>Scn1a</t>
  </si>
  <si>
    <t>Sodium channel protein type 1 subunit alpha</t>
  </si>
  <si>
    <t>P04785</t>
  </si>
  <si>
    <t>P4hb</t>
  </si>
  <si>
    <t>Protein disulfide-isomerase</t>
  </si>
  <si>
    <t>P04897</t>
  </si>
  <si>
    <t>Gnai2</t>
  </si>
  <si>
    <t>Guanine nucleotide-binding protein G(i) subunit alpha-2</t>
  </si>
  <si>
    <t>P05696</t>
  </si>
  <si>
    <t>Prkca</t>
  </si>
  <si>
    <t>Protein kinase C alpha type</t>
  </si>
  <si>
    <t>P05714</t>
  </si>
  <si>
    <t>Rab4a</t>
  </si>
  <si>
    <t>Ras-related protein Rab-4A</t>
  </si>
  <si>
    <t>P06494</t>
  </si>
  <si>
    <t>Erbb2</t>
  </si>
  <si>
    <t>Receptor tyrosine-protein kinase erbB-2</t>
  </si>
  <si>
    <t>P06685</t>
  </si>
  <si>
    <t>Atp1a1</t>
  </si>
  <si>
    <t>Sodium/potassium-transporting ATPase subunit alpha-1</t>
  </si>
  <si>
    <t>P06687</t>
  </si>
  <si>
    <t>Atp1a3</t>
  </si>
  <si>
    <t>Sodium/potassium-transporting ATPase subunit alpha-3</t>
  </si>
  <si>
    <t>P07150</t>
  </si>
  <si>
    <t>Anxa1</t>
  </si>
  <si>
    <t>Annexin A1</t>
  </si>
  <si>
    <t>P07154</t>
  </si>
  <si>
    <t>Ctsl</t>
  </si>
  <si>
    <t>Procathepsin L</t>
  </si>
  <si>
    <t>P07174</t>
  </si>
  <si>
    <t>Ngfr</t>
  </si>
  <si>
    <t>Tumor necrosis factor receptor superfamily member 16</t>
  </si>
  <si>
    <t>P07314</t>
  </si>
  <si>
    <t>Ggt1</t>
  </si>
  <si>
    <t>Glutathione hydrolase 1 proenzyme</t>
  </si>
  <si>
    <t>P07323</t>
  </si>
  <si>
    <t>Eno2</t>
  </si>
  <si>
    <t>Gamma-enolase</t>
  </si>
  <si>
    <t>P07340</t>
  </si>
  <si>
    <t>Atp1b1</t>
  </si>
  <si>
    <t>Sodium/potassium-transporting ATPase subunit beta-1</t>
  </si>
  <si>
    <t>P07861</t>
  </si>
  <si>
    <t>Mme</t>
  </si>
  <si>
    <t>Neprilysin</t>
  </si>
  <si>
    <t>P07936</t>
  </si>
  <si>
    <t>Gap43</t>
  </si>
  <si>
    <t>Neuromodulin</t>
  </si>
  <si>
    <t>P08104</t>
  </si>
  <si>
    <t>Sodium channel protein type 3 subunit alpha</t>
  </si>
  <si>
    <t>P08289</t>
  </si>
  <si>
    <t>Alpl</t>
  </si>
  <si>
    <t>Alkaline phosphatase, tissue-nonspecific isozyme</t>
  </si>
  <si>
    <t>P08483</t>
  </si>
  <si>
    <t>Chrm3</t>
  </si>
  <si>
    <t>Muscarinic acetylcholine receptor M3</t>
  </si>
  <si>
    <t>P08592</t>
  </si>
  <si>
    <t>App</t>
  </si>
  <si>
    <t>Amyloid-beta precursor protein</t>
  </si>
  <si>
    <t>P08644</t>
  </si>
  <si>
    <t>Kras</t>
  </si>
  <si>
    <t>GTPase KRas</t>
  </si>
  <si>
    <t>P08753</t>
  </si>
  <si>
    <t>Gnai3</t>
  </si>
  <si>
    <t>Guanine nucleotide-binding protein G(i) subunit alpha-3</t>
  </si>
  <si>
    <t>P09215</t>
  </si>
  <si>
    <t>Prkcd</t>
  </si>
  <si>
    <t>Protein kinase C delta type</t>
  </si>
  <si>
    <t>P09216</t>
  </si>
  <si>
    <t>Protein kinase C epsilon type</t>
  </si>
  <si>
    <t>P09456</t>
  </si>
  <si>
    <t>Prkar1a</t>
  </si>
  <si>
    <t>cAMP-dependent protein kinase type I-alpha regulatory subunit</t>
  </si>
  <si>
    <t>P09606</t>
  </si>
  <si>
    <t>Glul</t>
  </si>
  <si>
    <t>Glutamine synthetase</t>
  </si>
  <si>
    <t>P09626</t>
  </si>
  <si>
    <t>Atp4a</t>
  </si>
  <si>
    <t>Potassium-transporting ATPase alpha chain 1</t>
  </si>
  <si>
    <t>P09759</t>
  </si>
  <si>
    <t>Ephb1</t>
  </si>
  <si>
    <t>Ephrin type-B receptor 1</t>
  </si>
  <si>
    <t>P09760</t>
  </si>
  <si>
    <t>Fer</t>
  </si>
  <si>
    <t>Tyrosine-protein kinase Fer</t>
  </si>
  <si>
    <t>P0C0A9</t>
  </si>
  <si>
    <t>Svip</t>
  </si>
  <si>
    <t>Small VCP/p97-interacting protein</t>
  </si>
  <si>
    <t>P0C152</t>
  </si>
  <si>
    <t>Tmem67</t>
  </si>
  <si>
    <t>Meckelin</t>
  </si>
  <si>
    <t>P0C1Q3</t>
  </si>
  <si>
    <t>Lpcat2</t>
  </si>
  <si>
    <t>Lysophosphatidylcholine acyltransferase 2</t>
  </si>
  <si>
    <t>P0C1S9</t>
  </si>
  <si>
    <t>Daglb</t>
  </si>
  <si>
    <t>Diacylglycerol lipase-beta</t>
  </si>
  <si>
    <t>P0C1X8</t>
  </si>
  <si>
    <t>Aak1</t>
  </si>
  <si>
    <t>AP2-associated protein kinase 1</t>
  </si>
  <si>
    <t>P0C219</t>
  </si>
  <si>
    <t>Slmap</t>
  </si>
  <si>
    <t>Sarcolemmal membrane-associated protein</t>
  </si>
  <si>
    <t>P0C548</t>
  </si>
  <si>
    <t>Pnpla2</t>
  </si>
  <si>
    <t>Patatin-like phospholipase domain-containing protein 2</t>
  </si>
  <si>
    <t>P0C588</t>
  </si>
  <si>
    <t>Cnnm4</t>
  </si>
  <si>
    <t>Metal transporter CNNM4</t>
  </si>
  <si>
    <t>P0C5H6</t>
  </si>
  <si>
    <t>Igsf9</t>
  </si>
  <si>
    <t>Protein turtle homolog A</t>
  </si>
  <si>
    <t>P0C644</t>
  </si>
  <si>
    <t>Ppip5k1</t>
  </si>
  <si>
    <t>Inositol hexakisphosphate and diphosphoinositol-pentakisphosphate kinase 1</t>
  </si>
  <si>
    <t>P0C6P5</t>
  </si>
  <si>
    <t>Arhgef28</t>
  </si>
  <si>
    <t>Rho guanine nucleotide exchange factor 28</t>
  </si>
  <si>
    <t>P0C6T3</t>
  </si>
  <si>
    <t>Prr7</t>
  </si>
  <si>
    <t>Proline-rich protein 7</t>
  </si>
  <si>
    <t>P0C8E4</t>
  </si>
  <si>
    <t>Map3k7</t>
  </si>
  <si>
    <t>Mitogen-activated protein kinase kinase kinase 7</t>
  </si>
  <si>
    <t>P0CC10</t>
  </si>
  <si>
    <t>Lrrc4b</t>
  </si>
  <si>
    <t>Leucine-rich repeat-containing protein 4B</t>
  </si>
  <si>
    <t>P0CE46</t>
  </si>
  <si>
    <t>Slc30a8</t>
  </si>
  <si>
    <t>Zinc transporter 8</t>
  </si>
  <si>
    <t>P0CH38</t>
  </si>
  <si>
    <t>Fbxo45</t>
  </si>
  <si>
    <t>F-box/SPRY domain-containing protein 1 (Fragment)</t>
  </si>
  <si>
    <t>P0DSP1</t>
  </si>
  <si>
    <t>Sorl1</t>
  </si>
  <si>
    <t>Sortilin-related receptor</t>
  </si>
  <si>
    <t>P10608</t>
  </si>
  <si>
    <t>Adrb2</t>
  </si>
  <si>
    <t>Beta-2 adrenergic receptor</t>
  </si>
  <si>
    <t>P10824</t>
  </si>
  <si>
    <t>Gnai1</t>
  </si>
  <si>
    <t>Guanine nucleotide-binding protein G(i) subunit alpha-1</t>
  </si>
  <si>
    <t>P11167</t>
  </si>
  <si>
    <t>Slc2a1</t>
  </si>
  <si>
    <t>Solute carrier family 2, facilitated glucose transporter member 1</t>
  </si>
  <si>
    <t>P11345</t>
  </si>
  <si>
    <t>Raf1</t>
  </si>
  <si>
    <t>RAF proto-oncogene serine/threonine-protein kinase</t>
  </si>
  <si>
    <t>P11505</t>
  </si>
  <si>
    <t>Atp2b1</t>
  </si>
  <si>
    <t>Plasma membrane calcium-transporting ATPase 1</t>
  </si>
  <si>
    <t>P11506</t>
  </si>
  <si>
    <t>Atp2b2</t>
  </si>
  <si>
    <t>Plasma membrane calcium-transporting ATPase 2</t>
  </si>
  <si>
    <t>P11530</t>
  </si>
  <si>
    <t>Dmd</t>
  </si>
  <si>
    <t>Dystrophin</t>
  </si>
  <si>
    <t>P12336</t>
  </si>
  <si>
    <t>P12368</t>
  </si>
  <si>
    <t>Prkar2a</t>
  </si>
  <si>
    <t>cAMP-dependent protein kinase type II-alpha regulatory subunit</t>
  </si>
  <si>
    <t>P12369</t>
  </si>
  <si>
    <t>Prkar2b</t>
  </si>
  <si>
    <t>cAMP-dependent protein kinase type II-beta regulatory subunit</t>
  </si>
  <si>
    <t>P13265</t>
  </si>
  <si>
    <t>Gpc3</t>
  </si>
  <si>
    <t>Glypican-3</t>
  </si>
  <si>
    <t>P13596</t>
  </si>
  <si>
    <t>Ncam1</t>
  </si>
  <si>
    <t>Neural cell adhesion molecule 1</t>
  </si>
  <si>
    <t>P13638</t>
  </si>
  <si>
    <t>Atp1b2</t>
  </si>
  <si>
    <t>Sodium/potassium-transporting ATPase subunit beta-2</t>
  </si>
  <si>
    <t>P13852</t>
  </si>
  <si>
    <t>Prnp</t>
  </si>
  <si>
    <t>Major prion protein</t>
  </si>
  <si>
    <t>P14056</t>
  </si>
  <si>
    <t>Araf</t>
  </si>
  <si>
    <t>Serine/threonine-protein kinase A-Raf</t>
  </si>
  <si>
    <t>P14270</t>
  </si>
  <si>
    <t>Pde4d</t>
  </si>
  <si>
    <t>cAMP-specific 3',5'-cyclic phosphodiesterase 4D</t>
  </si>
  <si>
    <t>P14562</t>
  </si>
  <si>
    <t>Lamp1</t>
  </si>
  <si>
    <t>Lysosome-associated membrane glycoprotein 1</t>
  </si>
  <si>
    <t>P15127</t>
  </si>
  <si>
    <t>Insr</t>
  </si>
  <si>
    <t>Insulin receptor</t>
  </si>
  <si>
    <t>P15304</t>
  </si>
  <si>
    <t>Lipe</t>
  </si>
  <si>
    <t>Hormone-sensitive lipase</t>
  </si>
  <si>
    <t>P15384</t>
  </si>
  <si>
    <t>Kcna3</t>
  </si>
  <si>
    <t>Potassium voltage-gated channel subfamily A member 3</t>
  </si>
  <si>
    <t>P15385</t>
  </si>
  <si>
    <t>Kcna4</t>
  </si>
  <si>
    <t>Potassium voltage-gated channel subfamily A member 4</t>
  </si>
  <si>
    <t>P15387</t>
  </si>
  <si>
    <t>Kcnb1</t>
  </si>
  <si>
    <t>Potassium voltage-gated channel subfamily B member 1</t>
  </si>
  <si>
    <t>P15684</t>
  </si>
  <si>
    <t>Anpep</t>
  </si>
  <si>
    <t>Aminopeptidase N</t>
  </si>
  <si>
    <t>P15791</t>
  </si>
  <si>
    <t>Camk2d</t>
  </si>
  <si>
    <t>Calcium/calmodulin-dependent protein kinase type II subunit delta</t>
  </si>
  <si>
    <t>P15999</t>
  </si>
  <si>
    <t>Atp5f1a</t>
  </si>
  <si>
    <t>ATP synthase subunit alpha, mitochondrial</t>
  </si>
  <si>
    <t>P16310</t>
  </si>
  <si>
    <t>Ghr</t>
  </si>
  <si>
    <t>Growth hormone receptor</t>
  </si>
  <si>
    <t>P16573</t>
  </si>
  <si>
    <t>Ceacam1</t>
  </si>
  <si>
    <t>Carcinoembryonic antigen-related cell adhesion molecule 1</t>
  </si>
  <si>
    <t>P17046</t>
  </si>
  <si>
    <t>Lamp2</t>
  </si>
  <si>
    <t>Lysosome-associated membrane glycoprotein 2</t>
  </si>
  <si>
    <t>P18163</t>
  </si>
  <si>
    <t>Acsl1</t>
  </si>
  <si>
    <t>Long-chain-fatty-acid--CoA ligase 1</t>
  </si>
  <si>
    <t>P18266</t>
  </si>
  <si>
    <t>Gsk3b</t>
  </si>
  <si>
    <t>Glycogen synthase kinase-3 beta</t>
  </si>
  <si>
    <t>P18484</t>
  </si>
  <si>
    <t>Ap2a2</t>
  </si>
  <si>
    <t>AP-2 complex subunit alpha-2</t>
  </si>
  <si>
    <t>P19024</t>
  </si>
  <si>
    <t>Kcna5</t>
  </si>
  <si>
    <t>Potassium voltage-gated channel subfamily A member 5</t>
  </si>
  <si>
    <t>P19332</t>
  </si>
  <si>
    <t>Mapt</t>
  </si>
  <si>
    <t>Microtubule-associated protein tau</t>
  </si>
  <si>
    <t>P19491</t>
  </si>
  <si>
    <t>Gria2</t>
  </si>
  <si>
    <t>Glutamate receptor 2</t>
  </si>
  <si>
    <t>P20171</t>
  </si>
  <si>
    <t>Hras</t>
  </si>
  <si>
    <t>GTPase HRas</t>
  </si>
  <si>
    <t>P20272</t>
  </si>
  <si>
    <t>Cnr1</t>
  </si>
  <si>
    <t>Cannabinoid receptor 1</t>
  </si>
  <si>
    <t>P20417</t>
  </si>
  <si>
    <t>Ptpn1</t>
  </si>
  <si>
    <t>Tyrosine-protein phosphatase non-receptor type 1</t>
  </si>
  <si>
    <t>P20786</t>
  </si>
  <si>
    <t>Platelet-derived growth factor receptor alpha</t>
  </si>
  <si>
    <t>P21588</t>
  </si>
  <si>
    <t>Nt5e</t>
  </si>
  <si>
    <t>5'-nucleotidase</t>
  </si>
  <si>
    <t>P22002</t>
  </si>
  <si>
    <t>Voltage-dependent L-type calcium channel subunit alpha-1C</t>
  </si>
  <si>
    <t>P22273</t>
  </si>
  <si>
    <t>Il6r</t>
  </si>
  <si>
    <t>Interleukin-6 receptor subunit alpha</t>
  </si>
  <si>
    <t>P22734</t>
  </si>
  <si>
    <t>Comt</t>
  </si>
  <si>
    <t>Catechol O-methyltransferase</t>
  </si>
  <si>
    <t>P22909</t>
  </si>
  <si>
    <t>Adra2a</t>
  </si>
  <si>
    <t>Alpha-2A adrenergic receptor</t>
  </si>
  <si>
    <t>P22934</t>
  </si>
  <si>
    <t>Tnfrsf1a</t>
  </si>
  <si>
    <t>Tumor necrosis factor receptor superfamily member 1A</t>
  </si>
  <si>
    <t>P23377</t>
  </si>
  <si>
    <t>Furin</t>
  </si>
  <si>
    <t>P23385</t>
  </si>
  <si>
    <t>Grm1</t>
  </si>
  <si>
    <t>Metabotropic glutamate receptor 1</t>
  </si>
  <si>
    <t>P23514</t>
  </si>
  <si>
    <t>Copb1</t>
  </si>
  <si>
    <t>Coatomer subunit beta</t>
  </si>
  <si>
    <t>P23576</t>
  </si>
  <si>
    <t>Gabra2</t>
  </si>
  <si>
    <t>Gamma-aminobutyric acid receptor subunit alpha-2</t>
  </si>
  <si>
    <t>P23897</t>
  </si>
  <si>
    <t>Gucy2c</t>
  </si>
  <si>
    <t>Guanylyl cyclase C</t>
  </si>
  <si>
    <t>P24062</t>
  </si>
  <si>
    <t>Igf1r</t>
  </si>
  <si>
    <t>Insulin-like growth factor 1 receptor</t>
  </si>
  <si>
    <t>P24942</t>
  </si>
  <si>
    <t>Slc1a3</t>
  </si>
  <si>
    <t>Excitatory amino acid transporter 1</t>
  </si>
  <si>
    <t>P25304</t>
  </si>
  <si>
    <t>Agrn</t>
  </si>
  <si>
    <t>Agrin</t>
  </si>
  <si>
    <t>P26342</t>
  </si>
  <si>
    <t>Tgfbr3</t>
  </si>
  <si>
    <t>Transforming growth factor beta receptor type 3</t>
  </si>
  <si>
    <t>P26431</t>
  </si>
  <si>
    <t>Slc9a1</t>
  </si>
  <si>
    <t>Sodium/hydrogen exchanger 1</t>
  </si>
  <si>
    <t>P26453</t>
  </si>
  <si>
    <t>Bsg</t>
  </si>
  <si>
    <t>Basigin</t>
  </si>
  <si>
    <t>P26817</t>
  </si>
  <si>
    <t>Grk2</t>
  </si>
  <si>
    <t>Beta-adrenergic receptor kinase 1</t>
  </si>
  <si>
    <t>P26824</t>
  </si>
  <si>
    <t>F2r</t>
  </si>
  <si>
    <t>Proteinase-activated receptor 1</t>
  </si>
  <si>
    <t>P27139</t>
  </si>
  <si>
    <t>Ca2</t>
  </si>
  <si>
    <t>Carbonic anhydrase 2</t>
  </si>
  <si>
    <t>P27274</t>
  </si>
  <si>
    <t>Cd59</t>
  </si>
  <si>
    <t>CD59 glycoprotein</t>
  </si>
  <si>
    <t>P27791</t>
  </si>
  <si>
    <t>Prkaca</t>
  </si>
  <si>
    <t>cAMP-dependent protein kinase catalytic subunit alpha</t>
  </si>
  <si>
    <t>P28471</t>
  </si>
  <si>
    <t>Gabra4</t>
  </si>
  <si>
    <t>Gamma-aminobutyric acid receptor subunit alpha-4</t>
  </si>
  <si>
    <t>P28570</t>
  </si>
  <si>
    <t>Slc6a8</t>
  </si>
  <si>
    <t>Sodium- and chloride-dependent creatine transporter 1</t>
  </si>
  <si>
    <t>P28572</t>
  </si>
  <si>
    <t>Slc6a9</t>
  </si>
  <si>
    <t>Sodium- and chloride-dependent glycine transporter 1</t>
  </si>
  <si>
    <t>P28648</t>
  </si>
  <si>
    <t>Cd63</t>
  </si>
  <si>
    <t>CD63 antigen</t>
  </si>
  <si>
    <t>P29066</t>
  </si>
  <si>
    <t>Arrb1</t>
  </si>
  <si>
    <t>Beta-arrestin-1</t>
  </si>
  <si>
    <t>P29067</t>
  </si>
  <si>
    <t>Arrb2</t>
  </si>
  <si>
    <t>Beta-arrestin-2</t>
  </si>
  <si>
    <t>P29321</t>
  </si>
  <si>
    <t>Epha8</t>
  </si>
  <si>
    <t>Ephrin type-A receptor 8 (Fragment)</t>
  </si>
  <si>
    <t>P30551</t>
  </si>
  <si>
    <t>Cckar</t>
  </si>
  <si>
    <t>Cholecystokinin receptor type A</t>
  </si>
  <si>
    <t>P30680</t>
  </si>
  <si>
    <t>Sstr2</t>
  </si>
  <si>
    <t>Somatostatin receptor type 2</t>
  </si>
  <si>
    <t>P30823</t>
  </si>
  <si>
    <t>Slc7a1</t>
  </si>
  <si>
    <t>High affinity cationic amino acid transporter 1</t>
  </si>
  <si>
    <t>P30936</t>
  </si>
  <si>
    <t>Sstr3</t>
  </si>
  <si>
    <t>Somatostatin receptor type 3</t>
  </si>
  <si>
    <t>P30938</t>
  </si>
  <si>
    <t>Sstr5</t>
  </si>
  <si>
    <t>Somatostatin receptor type 5</t>
  </si>
  <si>
    <t>P31000</t>
  </si>
  <si>
    <t>Vim</t>
  </si>
  <si>
    <t>Vimentin</t>
  </si>
  <si>
    <t>P31016</t>
  </si>
  <si>
    <t>Dlg4</t>
  </si>
  <si>
    <t>Disks large homolog 4</t>
  </si>
  <si>
    <t>P31430</t>
  </si>
  <si>
    <t>Dpep1</t>
  </si>
  <si>
    <t>Dipeptidase 1</t>
  </si>
  <si>
    <t>P31596</t>
  </si>
  <si>
    <t>Slc1a2</t>
  </si>
  <si>
    <t>Excitatory amino acid transporter 2</t>
  </si>
  <si>
    <t>P31643</t>
  </si>
  <si>
    <t>Sodium- and chloride-dependent taurine transporter</t>
  </si>
  <si>
    <t>P31977</t>
  </si>
  <si>
    <t>Ezr</t>
  </si>
  <si>
    <t>Ezrin</t>
  </si>
  <si>
    <t>P32215</t>
  </si>
  <si>
    <t>Adcyap1r1</t>
  </si>
  <si>
    <t>Pituitary adenylate cyclase-activating polypeptide type I receptor</t>
  </si>
  <si>
    <t>P32301</t>
  </si>
  <si>
    <t>Glp1r</t>
  </si>
  <si>
    <t>Glucagon-like peptide 1 receptor</t>
  </si>
  <si>
    <t>P32577</t>
  </si>
  <si>
    <t>Csk</t>
  </si>
  <si>
    <t>Tyrosine-protein kinase CSK</t>
  </si>
  <si>
    <t>P32736</t>
  </si>
  <si>
    <t>Opcml</t>
  </si>
  <si>
    <t>Opioid-binding protein/cell adhesion molecule</t>
  </si>
  <si>
    <t>P32851</t>
  </si>
  <si>
    <t>Stx1a</t>
  </si>
  <si>
    <t>Syntaxin-1A</t>
  </si>
  <si>
    <t>P34058</t>
  </si>
  <si>
    <t>Hsp90ab1</t>
  </si>
  <si>
    <t>Heat shock protein HSP 90-beta</t>
  </si>
  <si>
    <t>P34980</t>
  </si>
  <si>
    <t>P35233</t>
  </si>
  <si>
    <t>Ptpn2</t>
  </si>
  <si>
    <t>Tyrosine-protein phosphatase non-receptor type 2</t>
  </si>
  <si>
    <t>P35280</t>
  </si>
  <si>
    <t>Rab8a</t>
  </si>
  <si>
    <t>Ras-related protein Rab-8A</t>
  </si>
  <si>
    <t>P35286</t>
  </si>
  <si>
    <t>Rab13</t>
  </si>
  <si>
    <t>Ras-related protein Rab-13</t>
  </si>
  <si>
    <t>P35353</t>
  </si>
  <si>
    <t>Crhr1</t>
  </si>
  <si>
    <t>Corticotropin-releasing factor receptor 1</t>
  </si>
  <si>
    <t>P35465</t>
  </si>
  <si>
    <t>Pak1</t>
  </si>
  <si>
    <t>Serine/threonine-protein kinase PAK 1</t>
  </si>
  <si>
    <t>P35525</t>
  </si>
  <si>
    <t>Clcn2</t>
  </si>
  <si>
    <t>Chloride channel protein 2</t>
  </si>
  <si>
    <t>P35559</t>
  </si>
  <si>
    <t>Ide</t>
  </si>
  <si>
    <t>Insulin-degrading enzyme</t>
  </si>
  <si>
    <t>P35739</t>
  </si>
  <si>
    <t>Ntrk1</t>
  </si>
  <si>
    <t>High affinity nerve growth factor receptor</t>
  </si>
  <si>
    <t>P35952</t>
  </si>
  <si>
    <t>Ldlr</t>
  </si>
  <si>
    <t>Low-density lipoprotein receptor</t>
  </si>
  <si>
    <t>P36860</t>
  </si>
  <si>
    <t>Ralb</t>
  </si>
  <si>
    <t>Ras-related protein Ral-B</t>
  </si>
  <si>
    <t>P37136</t>
  </si>
  <si>
    <t>Ache</t>
  </si>
  <si>
    <t>Acetylcholinesterase</t>
  </si>
  <si>
    <t>P38444</t>
  </si>
  <si>
    <t>Acvr2a</t>
  </si>
  <si>
    <t>Activin receptor type-2A</t>
  </si>
  <si>
    <t>P38445</t>
  </si>
  <si>
    <t>Acvr2b</t>
  </si>
  <si>
    <t>Activin receptor type-2B</t>
  </si>
  <si>
    <t>P38983</t>
  </si>
  <si>
    <t>Rpsa</t>
  </si>
  <si>
    <t>40S ribosomal protein SA</t>
  </si>
  <si>
    <t>P39052</t>
  </si>
  <si>
    <t>Dnm2</t>
  </si>
  <si>
    <t>Dynamin-2</t>
  </si>
  <si>
    <t>P40146</t>
  </si>
  <si>
    <t>Adcy8</t>
  </si>
  <si>
    <t>Adenylate cyclase type 8</t>
  </si>
  <si>
    <t>P40190</t>
  </si>
  <si>
    <t>Il6st</t>
  </si>
  <si>
    <t>Interleukin-6 receptor subunit beta</t>
  </si>
  <si>
    <t>P40748</t>
  </si>
  <si>
    <t>Syt3</t>
  </si>
  <si>
    <t>Synaptotagmin-3</t>
  </si>
  <si>
    <t>P41350;P51638</t>
  </si>
  <si>
    <t>Cav1;Cav3</t>
  </si>
  <si>
    <t>Caveolin-1</t>
  </si>
  <si>
    <t>P42264</t>
  </si>
  <si>
    <t>Glutamate receptor ionotropic, kainate 3</t>
  </si>
  <si>
    <t>P42893</t>
  </si>
  <si>
    <t>Ece1</t>
  </si>
  <si>
    <t>Endothelin-converting enzyme 1</t>
  </si>
  <si>
    <t>P43219</t>
  </si>
  <si>
    <t>Gipr</t>
  </si>
  <si>
    <t>Gastric inhibitory polypeptide receptor</t>
  </si>
  <si>
    <t>P43245</t>
  </si>
  <si>
    <t>Abcb1</t>
  </si>
  <si>
    <t>ATP-dependent translocase ABCB1</t>
  </si>
  <si>
    <t>P43322</t>
  </si>
  <si>
    <t>Nrg1</t>
  </si>
  <si>
    <t>Pro-neuregulin-1, membrane-bound isoform</t>
  </si>
  <si>
    <t>P43427</t>
  </si>
  <si>
    <t>Slc2a5</t>
  </si>
  <si>
    <t>Solute carrier family 2, facilitated glucose transporter member 5</t>
  </si>
  <si>
    <t>P46101</t>
  </si>
  <si>
    <t>Dpp6</t>
  </si>
  <si>
    <t>Dipeptidyl aminopeptidase-like protein 6</t>
  </si>
  <si>
    <t>P46933</t>
  </si>
  <si>
    <t>Apbb1</t>
  </si>
  <si>
    <t>Amyloid beta precursor protein binding family B member 1</t>
  </si>
  <si>
    <t>P47196</t>
  </si>
  <si>
    <t>Akt1</t>
  </si>
  <si>
    <t>RAC-alpha serine/threonine-protein kinase</t>
  </si>
  <si>
    <t>P47197</t>
  </si>
  <si>
    <t>Akt2</t>
  </si>
  <si>
    <t>RAC-beta serine/threonine-protein kinase</t>
  </si>
  <si>
    <t>P47820</t>
  </si>
  <si>
    <t>Ace</t>
  </si>
  <si>
    <t>Angiotensin-converting enzyme</t>
  </si>
  <si>
    <t>P48442</t>
  </si>
  <si>
    <t>Casr</t>
  </si>
  <si>
    <t>Extracellular calcium-sensing receptor</t>
  </si>
  <si>
    <t>P48768</t>
  </si>
  <si>
    <t>Slc8a2</t>
  </si>
  <si>
    <t>Sodium/calcium exchanger 2</t>
  </si>
  <si>
    <t>P49134</t>
  </si>
  <si>
    <t>Integrin beta-1</t>
  </si>
  <si>
    <t>P49651</t>
  </si>
  <si>
    <t>P2ry1</t>
  </si>
  <si>
    <t>P2Y purinoceptor 1</t>
  </si>
  <si>
    <t>P49803</t>
  </si>
  <si>
    <t>Rgs7</t>
  </si>
  <si>
    <t>Regulator of G-protein signaling 7</t>
  </si>
  <si>
    <t>P50545</t>
  </si>
  <si>
    <t>Hck</t>
  </si>
  <si>
    <t>Tyrosine-protein kinase HCK</t>
  </si>
  <si>
    <t>P51146</t>
  </si>
  <si>
    <t>Rab4b</t>
  </si>
  <si>
    <t>Ras-related protein Rab-4B</t>
  </si>
  <si>
    <t>P51158</t>
  </si>
  <si>
    <t>Rab28</t>
  </si>
  <si>
    <t>Ras-related protein Rab-28</t>
  </si>
  <si>
    <t>P51577</t>
  </si>
  <si>
    <t>P2rx4</t>
  </si>
  <si>
    <t>P2X purinoceptor 4</t>
  </si>
  <si>
    <t>P51635</t>
  </si>
  <si>
    <t>Akr1a1</t>
  </si>
  <si>
    <t>Aldo-keto reductase family 1 member A1</t>
  </si>
  <si>
    <t>P51792</t>
  </si>
  <si>
    <t>Clcn3</t>
  </si>
  <si>
    <t>H(+)/Cl(-) exchange transporter 3</t>
  </si>
  <si>
    <t>P51796</t>
  </si>
  <si>
    <t>Clcn5</t>
  </si>
  <si>
    <t>H(+)/Cl(-) exchange transporter 5</t>
  </si>
  <si>
    <t>P51907</t>
  </si>
  <si>
    <t>Slc1a1</t>
  </si>
  <si>
    <t>Excitatory amino acid transporter 3</t>
  </si>
  <si>
    <t>P52500</t>
  </si>
  <si>
    <t>Grpr</t>
  </si>
  <si>
    <t>Gastrin-releasing peptide receptor</t>
  </si>
  <si>
    <t>P52796</t>
  </si>
  <si>
    <t>Efnb1</t>
  </si>
  <si>
    <t>Ephrin-B1</t>
  </si>
  <si>
    <t>P52925</t>
  </si>
  <si>
    <t>Hmgb2</t>
  </si>
  <si>
    <t>High mobility group protein B2</t>
  </si>
  <si>
    <t>P53042</t>
  </si>
  <si>
    <t>Ppp5c</t>
  </si>
  <si>
    <t>Serine/threonine-protein phosphatase 5</t>
  </si>
  <si>
    <t>P53987</t>
  </si>
  <si>
    <t>Slc16a1</t>
  </si>
  <si>
    <t>Monocarboxylate transporter 1</t>
  </si>
  <si>
    <t>P54282</t>
  </si>
  <si>
    <t>Cacna1a</t>
  </si>
  <si>
    <t>Voltage-dependent P/Q-type calcium channel subunit alpha-1A</t>
  </si>
  <si>
    <t>P54313</t>
  </si>
  <si>
    <t>Gnb2</t>
  </si>
  <si>
    <t>Guanine nucleotide-binding protein G(I)/G(S)/G(T) subunit beta-2</t>
  </si>
  <si>
    <t>P54757</t>
  </si>
  <si>
    <t>Epha5</t>
  </si>
  <si>
    <t>Ephrin type-A receptor 5</t>
  </si>
  <si>
    <t>P54759</t>
  </si>
  <si>
    <t>Epha7</t>
  </si>
  <si>
    <t>Ephrin type-A receptor 7</t>
  </si>
  <si>
    <t>P54921</t>
  </si>
  <si>
    <t>Napa</t>
  </si>
  <si>
    <t>Alpha-soluble NSF attachment protein</t>
  </si>
  <si>
    <t>P55043</t>
  </si>
  <si>
    <t>Rrad</t>
  </si>
  <si>
    <t>GTP-binding protein RAD</t>
  </si>
  <si>
    <t>P55161</t>
  </si>
  <si>
    <t>Nckap1</t>
  </si>
  <si>
    <t>Nck-associated protein 1</t>
  </si>
  <si>
    <t>P55280</t>
  </si>
  <si>
    <t>P55314</t>
  </si>
  <si>
    <t>C8b</t>
  </si>
  <si>
    <t>Complement component C8 beta chain</t>
  </si>
  <si>
    <t>P55926</t>
  </si>
  <si>
    <t>Asic1</t>
  </si>
  <si>
    <t>Acid-sensing ion channel 1</t>
  </si>
  <si>
    <t>P56558</t>
  </si>
  <si>
    <t>Ogt</t>
  </si>
  <si>
    <t>UDP-N-acetylglucosamine--peptide N-acetylglucosaminyltransferase 110 kDa subunit</t>
  </si>
  <si>
    <t>P56819</t>
  </si>
  <si>
    <t>Bace1</t>
  </si>
  <si>
    <t>Beta-secretase 1</t>
  </si>
  <si>
    <t>P57097</t>
  </si>
  <si>
    <t>Mertk</t>
  </si>
  <si>
    <t>Tyrosine-protein kinase Mer</t>
  </si>
  <si>
    <t>P58365</t>
  </si>
  <si>
    <t>Cdh23</t>
  </si>
  <si>
    <t>Cadherin-23</t>
  </si>
  <si>
    <t>P59215</t>
  </si>
  <si>
    <t>Gnao1</t>
  </si>
  <si>
    <t>Guanine nucleotide-binding protein G(o) subunit alpha</t>
  </si>
  <si>
    <t>P59241</t>
  </si>
  <si>
    <t>Aurka</t>
  </si>
  <si>
    <t>Aurora kinase A</t>
  </si>
  <si>
    <t>P59798</t>
  </si>
  <si>
    <t>Selenok</t>
  </si>
  <si>
    <t>Selenoprotein K</t>
  </si>
  <si>
    <t>P60123</t>
  </si>
  <si>
    <t>Ruvbl1</t>
  </si>
  <si>
    <t>RuvB-like 1</t>
  </si>
  <si>
    <t>P60203</t>
  </si>
  <si>
    <t>Plp1</t>
  </si>
  <si>
    <t>Myelin proteolipid protein</t>
  </si>
  <si>
    <t>P60570</t>
  </si>
  <si>
    <t>Panx1</t>
  </si>
  <si>
    <t>Pannexin-1</t>
  </si>
  <si>
    <t>P60756</t>
  </si>
  <si>
    <t>Mdga2</t>
  </si>
  <si>
    <t>MAM domain-containing glycosylphosphatidylinositol anchor protein 2</t>
  </si>
  <si>
    <t>P60881</t>
  </si>
  <si>
    <t>Snap25</t>
  </si>
  <si>
    <t>Synaptosomal-associated protein 25</t>
  </si>
  <si>
    <t>P60905</t>
  </si>
  <si>
    <t>Dnajc5</t>
  </si>
  <si>
    <t>DnaJ homolog subfamily C member 5</t>
  </si>
  <si>
    <t>P61078</t>
  </si>
  <si>
    <t>Ube2d3</t>
  </si>
  <si>
    <t>Ubiquitin-conjugating enzyme E2 D3</t>
  </si>
  <si>
    <t>P61214</t>
  </si>
  <si>
    <t>Arl4a</t>
  </si>
  <si>
    <t>ADP-ribosylation factor-like protein 4A</t>
  </si>
  <si>
    <t>P61589</t>
  </si>
  <si>
    <t>Rhoa</t>
  </si>
  <si>
    <t>Transforming protein RhoA</t>
  </si>
  <si>
    <t>P62332</t>
  </si>
  <si>
    <t>Arf6</t>
  </si>
  <si>
    <t>ADP-ribosylation factor 6</t>
  </si>
  <si>
    <t>P62483</t>
  </si>
  <si>
    <t>Kcnab2</t>
  </si>
  <si>
    <t>Voltage-gated potassium channel subunit beta-2</t>
  </si>
  <si>
    <t>P62630</t>
  </si>
  <si>
    <t>Eef1a1</t>
  </si>
  <si>
    <t>Elongation factor 1-alpha 1</t>
  </si>
  <si>
    <t>P62744</t>
  </si>
  <si>
    <t>Ap2s1</t>
  </si>
  <si>
    <t>AP-2 complex subunit sigma</t>
  </si>
  <si>
    <t>P62747</t>
  </si>
  <si>
    <t>Rhob</t>
  </si>
  <si>
    <t>Rho-related GTP-binding protein RhoB</t>
  </si>
  <si>
    <t>P62815</t>
  </si>
  <si>
    <t>Atp6v1b2</t>
  </si>
  <si>
    <t>V-type proton ATPase subunit B, brain isoform</t>
  </si>
  <si>
    <t>P62824</t>
  </si>
  <si>
    <t>Rab3c</t>
  </si>
  <si>
    <t>Ras-related protein Rab-3C</t>
  </si>
  <si>
    <t>P62836</t>
  </si>
  <si>
    <t>Rap1a</t>
  </si>
  <si>
    <t>Ras-related protein Rap-1A</t>
  </si>
  <si>
    <t>P62944</t>
  </si>
  <si>
    <t>Ap2b1</t>
  </si>
  <si>
    <t>AP-2 complex subunit beta</t>
  </si>
  <si>
    <t>P62957</t>
  </si>
  <si>
    <t>Cacng7</t>
  </si>
  <si>
    <t>Voltage-dependent calcium channel gamma-7 subunit</t>
  </si>
  <si>
    <t>P63012</t>
  </si>
  <si>
    <t>Rab3a</t>
  </si>
  <si>
    <t>Ras-related protein Rab-3A</t>
  </si>
  <si>
    <t>P63018</t>
  </si>
  <si>
    <t>Hspa8</t>
  </si>
  <si>
    <t>Heat shock cognate 71 kDa protein</t>
  </si>
  <si>
    <t>P63025</t>
  </si>
  <si>
    <t>Vamp3</t>
  </si>
  <si>
    <t>Vesicle-associated membrane protein 3</t>
  </si>
  <si>
    <t>P63035</t>
  </si>
  <si>
    <t>Cyth2</t>
  </si>
  <si>
    <t>Cytohesin-2</t>
  </si>
  <si>
    <t>P63079</t>
  </si>
  <si>
    <t>Gabrb3</t>
  </si>
  <si>
    <t>Gamma-aminobutyric acid receptor subunit beta-3</t>
  </si>
  <si>
    <t>P63095</t>
  </si>
  <si>
    <t>Gnas</t>
  </si>
  <si>
    <t>Guanine nucleotide-binding protein G(s) subunit alpha isoforms short</t>
  </si>
  <si>
    <t>P63245</t>
  </si>
  <si>
    <t>Rack1</t>
  </si>
  <si>
    <t>Receptor of activated protein C kinase 1</t>
  </si>
  <si>
    <t>P63322</t>
  </si>
  <si>
    <t>Rala</t>
  </si>
  <si>
    <t>Ras-related protein Ral-A</t>
  </si>
  <si>
    <t>P63329</t>
  </si>
  <si>
    <t>Ppp3ca</t>
  </si>
  <si>
    <t>Protein phosphatase 3 catalytic subunit alpha</t>
  </si>
  <si>
    <t>P67779</t>
  </si>
  <si>
    <t>Phb1</t>
  </si>
  <si>
    <t>Prohibitin 1</t>
  </si>
  <si>
    <t>P68182</t>
  </si>
  <si>
    <t>Prkacb</t>
  </si>
  <si>
    <t>cAMP-dependent protein kinase catalytic subunit beta</t>
  </si>
  <si>
    <t>P69682</t>
  </si>
  <si>
    <t>Necap1</t>
  </si>
  <si>
    <t>Adaptin ear-binding coat-associated protein 1</t>
  </si>
  <si>
    <t>P70470</t>
  </si>
  <si>
    <t>Lypla1</t>
  </si>
  <si>
    <t>Acyl-protein thioesterase 1</t>
  </si>
  <si>
    <t>P70478</t>
  </si>
  <si>
    <t>Apc</t>
  </si>
  <si>
    <t>Adenomatous polyposis coli protein</t>
  </si>
  <si>
    <t>P70498</t>
  </si>
  <si>
    <t>Pld2</t>
  </si>
  <si>
    <t>Phospholipase D2</t>
  </si>
  <si>
    <t>P70500</t>
  </si>
  <si>
    <t>Cdipt</t>
  </si>
  <si>
    <t>CDP-diacylglycerol--inositol 3-phosphatidyltransferase</t>
  </si>
  <si>
    <t>P70549</t>
  </si>
  <si>
    <t>Slc8a3</t>
  </si>
  <si>
    <t>Sodium/calcium exchanger 3</t>
  </si>
  <si>
    <t>P70550</t>
  </si>
  <si>
    <t>Rab8b</t>
  </si>
  <si>
    <t>Ras-related protein Rab-8B</t>
  </si>
  <si>
    <t>P70585</t>
  </si>
  <si>
    <t>Gpr19</t>
  </si>
  <si>
    <t>Probable G-protein coupled receptor 19</t>
  </si>
  <si>
    <t>P70600</t>
  </si>
  <si>
    <t>Ptk2b</t>
  </si>
  <si>
    <t>Protein-tyrosine kinase 2-beta</t>
  </si>
  <si>
    <t>P70617</t>
  </si>
  <si>
    <t>Ninj1</t>
  </si>
  <si>
    <t>Ninjurin-1</t>
  </si>
  <si>
    <t>P70705</t>
  </si>
  <si>
    <t>Atp7a</t>
  </si>
  <si>
    <t>Copper-transporting ATPase 1</t>
  </si>
  <si>
    <t>P80202</t>
  </si>
  <si>
    <t>Acvr1b</t>
  </si>
  <si>
    <t>Activin receptor type-1B</t>
  </si>
  <si>
    <t>P80204</t>
  </si>
  <si>
    <t>Tgfbr1</t>
  </si>
  <si>
    <t>TGF-beta receptor type-1</t>
  </si>
  <si>
    <t>P81128</t>
  </si>
  <si>
    <t>Arhgap35</t>
  </si>
  <si>
    <t>Rho GTPase-activating protein 35</t>
  </si>
  <si>
    <t>P81377</t>
  </si>
  <si>
    <t>Prkar1b</t>
  </si>
  <si>
    <t>cAMP-dependent protein kinase type I-beta regulatory subunit</t>
  </si>
  <si>
    <t>P82471</t>
  </si>
  <si>
    <t>Gnaq</t>
  </si>
  <si>
    <t>Guanine nucleotide-binding protein G(q) subunit alpha</t>
  </si>
  <si>
    <t>P82995</t>
  </si>
  <si>
    <t>Hsp90aa1</t>
  </si>
  <si>
    <t>Heat shock protein HSP 90-alpha</t>
  </si>
  <si>
    <t>P84060</t>
  </si>
  <si>
    <t>Dtnb</t>
  </si>
  <si>
    <t>Dystrobrevin beta</t>
  </si>
  <si>
    <t>P84092</t>
  </si>
  <si>
    <t>Ap2m1</t>
  </si>
  <si>
    <t>AP-2 complex subunit mu</t>
  </si>
  <si>
    <t>P84889</t>
  </si>
  <si>
    <t>Vangl2</t>
  </si>
  <si>
    <t>Vang-like protein 2</t>
  </si>
  <si>
    <t>P84903</t>
  </si>
  <si>
    <t>Stim1</t>
  </si>
  <si>
    <t>Stromal interaction molecule 1</t>
  </si>
  <si>
    <t>P85171</t>
  </si>
  <si>
    <t>Mdga1</t>
  </si>
  <si>
    <t>MAM domain-containing glycosylphosphatidylinositol anchor protein 1</t>
  </si>
  <si>
    <t>P85972</t>
  </si>
  <si>
    <t>Vcl</t>
  </si>
  <si>
    <t>Vinculin</t>
  </si>
  <si>
    <t>P97544</t>
  </si>
  <si>
    <t>Plpp3</t>
  </si>
  <si>
    <t>Phospholipid phosphatase 3</t>
  </si>
  <si>
    <t>P97546</t>
  </si>
  <si>
    <t>Nptn</t>
  </si>
  <si>
    <t>Neuroplastin</t>
  </si>
  <si>
    <t>P97570</t>
  </si>
  <si>
    <t>Pla2g6</t>
  </si>
  <si>
    <t>85/88 kDa calcium-independent phospholipase A2</t>
  </si>
  <si>
    <t>P97571</t>
  </si>
  <si>
    <t>Capn1</t>
  </si>
  <si>
    <t>Calpain-1 catalytic subunit</t>
  </si>
  <si>
    <t>P97603</t>
  </si>
  <si>
    <t>Neo1</t>
  </si>
  <si>
    <t>Neogenin (Fragment)</t>
  </si>
  <si>
    <t>P97605</t>
  </si>
  <si>
    <t>Efna5</t>
  </si>
  <si>
    <t>Ephrin-A5</t>
  </si>
  <si>
    <t>P97629</t>
  </si>
  <si>
    <t>Lnpep</t>
  </si>
  <si>
    <t>Leucyl-cystinyl aminopeptidase</t>
  </si>
  <si>
    <t>P97675</t>
  </si>
  <si>
    <t>Enpp3</t>
  </si>
  <si>
    <t>Ectonucleotide pyrophosphatase/phosphodiesterase family member 3</t>
  </si>
  <si>
    <t>P97677</t>
  </si>
  <si>
    <t>Dll1</t>
  </si>
  <si>
    <t>Delta-like protein 1</t>
  </si>
  <si>
    <t>P97685</t>
  </si>
  <si>
    <t>Nfasc</t>
  </si>
  <si>
    <t>Neurofascin</t>
  </si>
  <si>
    <t>P97686</t>
  </si>
  <si>
    <t>Nrcam</t>
  </si>
  <si>
    <t>Neuronal cell adhesion molecule</t>
  </si>
  <si>
    <t>P97694</t>
  </si>
  <si>
    <t>Cyth1</t>
  </si>
  <si>
    <t>Cytohesin-1</t>
  </si>
  <si>
    <t>P97829</t>
  </si>
  <si>
    <t>P97837</t>
  </si>
  <si>
    <t>Dlgap2</t>
  </si>
  <si>
    <t>Disks large-associated protein 2</t>
  </si>
  <si>
    <t>P97838</t>
  </si>
  <si>
    <t>Dlgap3</t>
  </si>
  <si>
    <t>Disks large-associated protein 3</t>
  </si>
  <si>
    <t>P97849</t>
  </si>
  <si>
    <t>Slc27a1</t>
  </si>
  <si>
    <t>Long-chain fatty acid transport protein 1</t>
  </si>
  <si>
    <t>P97879</t>
  </si>
  <si>
    <t>Grip1</t>
  </si>
  <si>
    <t>Glutamate receptor-interacting protein 1</t>
  </si>
  <si>
    <t>P97881</t>
  </si>
  <si>
    <t>Muc13</t>
  </si>
  <si>
    <t>Mucin-13</t>
  </si>
  <si>
    <t>P97887</t>
  </si>
  <si>
    <t>Psen1</t>
  </si>
  <si>
    <t>Presenilin-1</t>
  </si>
  <si>
    <t>P97943</t>
  </si>
  <si>
    <t>Scarb1</t>
  </si>
  <si>
    <t>Scavenger receptor class B member 1</t>
  </si>
  <si>
    <t>P98158</t>
  </si>
  <si>
    <t>Lrp2</t>
  </si>
  <si>
    <t>Low-density lipoprotein receptor-related protein 2</t>
  </si>
  <si>
    <t>Q00954</t>
  </si>
  <si>
    <t>Scn1b</t>
  </si>
  <si>
    <t>Sodium channel subunit beta-1</t>
  </si>
  <si>
    <t>Q01062</t>
  </si>
  <si>
    <t>Pde2a</t>
  </si>
  <si>
    <t>cGMP-dependent 3',5'-cyclic phosphodiesterase</t>
  </si>
  <si>
    <t>Q01728</t>
  </si>
  <si>
    <t>Q02294</t>
  </si>
  <si>
    <t>Cacna1b</t>
  </si>
  <si>
    <t>Voltage-dependent N-type calcium channel subunit alpha-1B</t>
  </si>
  <si>
    <t>Q02955</t>
  </si>
  <si>
    <t>Il1r1</t>
  </si>
  <si>
    <t>Interleukin-1 receptor type 1</t>
  </si>
  <si>
    <t>Q03114</t>
  </si>
  <si>
    <t>Cdk5</t>
  </si>
  <si>
    <t>Cyclin-dependent kinase 5</t>
  </si>
  <si>
    <t>Q03343</t>
  </si>
  <si>
    <t>Adcy6</t>
  </si>
  <si>
    <t>Adenylate cyclase type 6</t>
  </si>
  <si>
    <t>Q03348</t>
  </si>
  <si>
    <t>Q03555</t>
  </si>
  <si>
    <t>Gphn</t>
  </si>
  <si>
    <t>Gephyrin</t>
  </si>
  <si>
    <t>Q04400</t>
  </si>
  <si>
    <t>Adcy5</t>
  </si>
  <si>
    <t>Adenylate cyclase type 5</t>
  </si>
  <si>
    <t>Q04589</t>
  </si>
  <si>
    <t>Fibroblast growth factor receptor 1</t>
  </si>
  <si>
    <t>Q04970</t>
  </si>
  <si>
    <t>Nras</t>
  </si>
  <si>
    <t>GTPase NRas</t>
  </si>
  <si>
    <t>Q05140</t>
  </si>
  <si>
    <t>Snap91</t>
  </si>
  <si>
    <t>Clathrin coat assembly protein AP180</t>
  </si>
  <si>
    <t>Q05175</t>
  </si>
  <si>
    <t>Basp1</t>
  </si>
  <si>
    <t>Brain acid soluble protein 1</t>
  </si>
  <si>
    <t>Q05695</t>
  </si>
  <si>
    <t>L1cam</t>
  </si>
  <si>
    <t>Neural cell adhesion molecule L1</t>
  </si>
  <si>
    <t>Q05764</t>
  </si>
  <si>
    <t>Add2</t>
  </si>
  <si>
    <t>Beta-adducin</t>
  </si>
  <si>
    <t>Q06000</t>
  </si>
  <si>
    <t>Lpl</t>
  </si>
  <si>
    <t>Lipoprotein lipase</t>
  </si>
  <si>
    <t>Q06486</t>
  </si>
  <si>
    <t>Csnk1d</t>
  </si>
  <si>
    <t>Casein kinase I isoform delta</t>
  </si>
  <si>
    <t>Q07008</t>
  </si>
  <si>
    <t>Notch1</t>
  </si>
  <si>
    <t>Neurogenic locus notch homolog protein 1</t>
  </si>
  <si>
    <t>Q07009</t>
  </si>
  <si>
    <t>Capn2</t>
  </si>
  <si>
    <t>Calpain-2 catalytic subunit</t>
  </si>
  <si>
    <t>Q07014</t>
  </si>
  <si>
    <t>Lyn</t>
  </si>
  <si>
    <t>Tyrosine-protein kinase Lyn</t>
  </si>
  <si>
    <t>Q07310</t>
  </si>
  <si>
    <t>Nrxn3</t>
  </si>
  <si>
    <t>Neurexin-3</t>
  </si>
  <si>
    <t>Q07969</t>
  </si>
  <si>
    <t>Cd36</t>
  </si>
  <si>
    <t>Platelet glycoprotein 4</t>
  </si>
  <si>
    <t>Q08163</t>
  </si>
  <si>
    <t>Cap1</t>
  </si>
  <si>
    <t>Adenylyl cyclase-associated protein 1</t>
  </si>
  <si>
    <t>Q08201</t>
  </si>
  <si>
    <t>Abcb4</t>
  </si>
  <si>
    <t>Phosphatidylcholine translocator ABCB4</t>
  </si>
  <si>
    <t>Q08406</t>
  </si>
  <si>
    <t>Cntfr</t>
  </si>
  <si>
    <t>Ciliary neurotrophic factor receptor subunit alpha</t>
  </si>
  <si>
    <t>Q08463</t>
  </si>
  <si>
    <t>Fzd1</t>
  </si>
  <si>
    <t>Frizzled-1</t>
  </si>
  <si>
    <t>Q08464</t>
  </si>
  <si>
    <t>Fzd2</t>
  </si>
  <si>
    <t>Frizzled-2</t>
  </si>
  <si>
    <t>Q08850</t>
  </si>
  <si>
    <t>Stx4</t>
  </si>
  <si>
    <t>Syntaxin-4</t>
  </si>
  <si>
    <t>Q09429</t>
  </si>
  <si>
    <t>Abcc8</t>
  </si>
  <si>
    <t>ATP-binding cassette sub-family C member 8</t>
  </si>
  <si>
    <t>Q0H8B9</t>
  </si>
  <si>
    <t>Clec2d11</t>
  </si>
  <si>
    <t>C-type lectin domain family 2 member D11</t>
  </si>
  <si>
    <t>Q0KL00</t>
  </si>
  <si>
    <t>Piezo1</t>
  </si>
  <si>
    <t>Piezo-type mechanosensitive ion channel component 1</t>
  </si>
  <si>
    <t>Q0PMD2</t>
  </si>
  <si>
    <t>Antxr1</t>
  </si>
  <si>
    <t>Anthrax toxin receptor 1</t>
  </si>
  <si>
    <t>Q10743</t>
  </si>
  <si>
    <t>Adam10</t>
  </si>
  <si>
    <t>Disintegrin and metalloproteinase domain-containing protein 10</t>
  </si>
  <si>
    <t>Q1HAQ0</t>
  </si>
  <si>
    <t>Lpcat1</t>
  </si>
  <si>
    <t>Lysophosphatidylcholine acyltransferase 1</t>
  </si>
  <si>
    <t>Q1WIM2</t>
  </si>
  <si>
    <t>Cadm2</t>
  </si>
  <si>
    <t>Cell adhesion molecule 2</t>
  </si>
  <si>
    <t>Q1WIM3</t>
  </si>
  <si>
    <t>Cadm3</t>
  </si>
  <si>
    <t>Cell adhesion molecule 3</t>
  </si>
  <si>
    <t>Q2HWF0</t>
  </si>
  <si>
    <t>Fnbp1l</t>
  </si>
  <si>
    <t>Formin-binding protein 1-like</t>
  </si>
  <si>
    <t>Q2LC84</t>
  </si>
  <si>
    <t>Numb</t>
  </si>
  <si>
    <t>Protein numb homolog</t>
  </si>
  <si>
    <t>Q2TA63</t>
  </si>
  <si>
    <t>Tmem147</t>
  </si>
  <si>
    <t>Transmembrane protein 147</t>
  </si>
  <si>
    <t>Q2THW7</t>
  </si>
  <si>
    <t>Zdhhc5</t>
  </si>
  <si>
    <t>Palmitoyltransferase ZDHHC5</t>
  </si>
  <si>
    <t>Q3C2P8</t>
  </si>
  <si>
    <t>Spred2</t>
  </si>
  <si>
    <t>Sprouty-related, EVH1 domain-containing protein 2</t>
  </si>
  <si>
    <t>Q3KR56</t>
  </si>
  <si>
    <t>Gramd1a</t>
  </si>
  <si>
    <t>Protein Aster-A</t>
  </si>
  <si>
    <t>Q3KRC4</t>
  </si>
  <si>
    <t>Gprc5c</t>
  </si>
  <si>
    <t>G-protein coupled receptor family C group 5 member C</t>
  </si>
  <si>
    <t>Q45R42</t>
  </si>
  <si>
    <t>Lrrc4</t>
  </si>
  <si>
    <t>Leucine-rich repeat-containing protein 4</t>
  </si>
  <si>
    <t>Q498D6</t>
  </si>
  <si>
    <t>Fgfr4</t>
  </si>
  <si>
    <t>Fibroblast growth factor receptor 4</t>
  </si>
  <si>
    <t>Q498S8</t>
  </si>
  <si>
    <t>Fzd8</t>
  </si>
  <si>
    <t>Frizzled-8</t>
  </si>
  <si>
    <t>Q498T9</t>
  </si>
  <si>
    <t>Lrrc8c</t>
  </si>
  <si>
    <t>Volume-regulated anion channel subunit LRRC8C</t>
  </si>
  <si>
    <t>Q499Q7</t>
  </si>
  <si>
    <t>Cldn8</t>
  </si>
  <si>
    <t>Claudin</t>
  </si>
  <si>
    <t>Q499R4</t>
  </si>
  <si>
    <t>Yrdc</t>
  </si>
  <si>
    <t>Threonylcarbamoyl-AMP synthase</t>
  </si>
  <si>
    <t>Q4FZT0</t>
  </si>
  <si>
    <t>Stoml2</t>
  </si>
  <si>
    <t>Stomatin-like protein 2, mitochondrial</t>
  </si>
  <si>
    <t>Q4G017</t>
  </si>
  <si>
    <t>Nisch</t>
  </si>
  <si>
    <t>Nischarin</t>
  </si>
  <si>
    <t>Q4JM44</t>
  </si>
  <si>
    <t>Sgms2</t>
  </si>
  <si>
    <t>Phosphatidylcholine:ceramide cholinephosphotransferase 2</t>
  </si>
  <si>
    <t>Q4QQS1</t>
  </si>
  <si>
    <t>Tmem184a</t>
  </si>
  <si>
    <t>Transmembrane protein 184A</t>
  </si>
  <si>
    <t>Q4TU93</t>
  </si>
  <si>
    <t>Mrc2</t>
  </si>
  <si>
    <t>C-type mannose receptor 2</t>
  </si>
  <si>
    <t>Q4V887</t>
  </si>
  <si>
    <t>Slc39a6</t>
  </si>
  <si>
    <t>Zinc transporter ZIP6</t>
  </si>
  <si>
    <t>Q4V888</t>
  </si>
  <si>
    <t>Pip4p2</t>
  </si>
  <si>
    <t>Type 2 phosphatidylinositol 4,5-bisphosphate 4-phosphatase</t>
  </si>
  <si>
    <t>Q4V8B2</t>
  </si>
  <si>
    <t>Dcun1d3</t>
  </si>
  <si>
    <t>DCN1-like protein 3</t>
  </si>
  <si>
    <t>Q4V8H8</t>
  </si>
  <si>
    <t>Ehd2</t>
  </si>
  <si>
    <t>EH domain-containing protein 2</t>
  </si>
  <si>
    <t>Q4V8I7</t>
  </si>
  <si>
    <t>Lrrc8a</t>
  </si>
  <si>
    <t>Volume-regulated anion channel subunit LRRC8A</t>
  </si>
  <si>
    <t>Q505J9</t>
  </si>
  <si>
    <t>Atad1</t>
  </si>
  <si>
    <t>Outer mitochondrial transmembrane helix translocase</t>
  </si>
  <si>
    <t>Q53AQ4</t>
  </si>
  <si>
    <t>Tmub1</t>
  </si>
  <si>
    <t>Transmembrane and ubiquitin-like domain-containing protein 1</t>
  </si>
  <si>
    <t>Q562C9</t>
  </si>
  <si>
    <t>Adi1</t>
  </si>
  <si>
    <t>Acireductone dioxygenase</t>
  </si>
  <si>
    <t>Q566E6</t>
  </si>
  <si>
    <t>Cd300lf</t>
  </si>
  <si>
    <t>CMRF35-like molecule 1</t>
  </si>
  <si>
    <t>Q569C0</t>
  </si>
  <si>
    <t>Tmem100</t>
  </si>
  <si>
    <t>Transmembrane protein 100</t>
  </si>
  <si>
    <t>Q5BJY4</t>
  </si>
  <si>
    <t>Josd1</t>
  </si>
  <si>
    <t>Josephin-1</t>
  </si>
  <si>
    <t>Q5BK85</t>
  </si>
  <si>
    <t>Tmed1</t>
  </si>
  <si>
    <t>Transmembrane emp24 domain-containing protein 1</t>
  </si>
  <si>
    <t>Q5CZZ9</t>
  </si>
  <si>
    <t>Pip5k1b</t>
  </si>
  <si>
    <t>Phosphatidylinositol 4-phosphate 5-kinase type-1 beta</t>
  </si>
  <si>
    <t>Q5DWV2</t>
  </si>
  <si>
    <t>Cadherin-7</t>
  </si>
  <si>
    <t>Q5EB77</t>
  </si>
  <si>
    <t>Rab18</t>
  </si>
  <si>
    <t>Ras-related protein Rab-18</t>
  </si>
  <si>
    <t>Q5EGZ1</t>
  </si>
  <si>
    <t>Ace2</t>
  </si>
  <si>
    <t>Angiotensin-converting enzyme 2</t>
  </si>
  <si>
    <t>Q5FVF4</t>
  </si>
  <si>
    <t>Tm7sf3</t>
  </si>
  <si>
    <t>Transmembrane 7 superfamily member 3</t>
  </si>
  <si>
    <t>Q5FVG2</t>
  </si>
  <si>
    <t>Epb41l5</t>
  </si>
  <si>
    <t>Band 4.1-like protein 5</t>
  </si>
  <si>
    <t>Q5FVH4</t>
  </si>
  <si>
    <t>Aktip</t>
  </si>
  <si>
    <t>AKT-interacting protein</t>
  </si>
  <si>
    <t>Q5FVN1</t>
  </si>
  <si>
    <t>Stbd1</t>
  </si>
  <si>
    <t>Starch-binding domain-containing protein 1</t>
  </si>
  <si>
    <t>Q5GH56</t>
  </si>
  <si>
    <t>Xkr7</t>
  </si>
  <si>
    <t>XK-related protein 7</t>
  </si>
  <si>
    <t>Q5GH57</t>
  </si>
  <si>
    <t>Xkr6</t>
  </si>
  <si>
    <t>XK-related protein 6</t>
  </si>
  <si>
    <t>Q5GH59</t>
  </si>
  <si>
    <t>Xkr4</t>
  </si>
  <si>
    <t>XK-related protein 4</t>
  </si>
  <si>
    <t>Q5HZE2</t>
  </si>
  <si>
    <t>Tmem120a</t>
  </si>
  <si>
    <t>Ion channel TACAN</t>
  </si>
  <si>
    <t>Q5HZW5</t>
  </si>
  <si>
    <t>Cd320</t>
  </si>
  <si>
    <t>CD320 antigen</t>
  </si>
  <si>
    <t>Q5I0H3</t>
  </si>
  <si>
    <t>Sumo1</t>
  </si>
  <si>
    <t>Small ubiquitin-related modifier 1</t>
  </si>
  <si>
    <t>Q5I6B8</t>
  </si>
  <si>
    <t>Pip5k1c</t>
  </si>
  <si>
    <t>Phosphatidylinositol 4-phosphate 5-kinase type-1 gamma</t>
  </si>
  <si>
    <t>Q5M7U5</t>
  </si>
  <si>
    <t>Rab19</t>
  </si>
  <si>
    <t>Ras-related protein Rab-19</t>
  </si>
  <si>
    <t>Q5M807</t>
  </si>
  <si>
    <t>Rnf5</t>
  </si>
  <si>
    <t>E3 ubiquitin-protein ligase RNF5</t>
  </si>
  <si>
    <t>Q5M834</t>
  </si>
  <si>
    <t>Dtnbp1</t>
  </si>
  <si>
    <t>Dysbindin</t>
  </si>
  <si>
    <t>Q5M836</t>
  </si>
  <si>
    <t>Lysmd3</t>
  </si>
  <si>
    <t>LysM and putative peptidoglycan-binding domain-containing protein 3</t>
  </si>
  <si>
    <t>Q5M848</t>
  </si>
  <si>
    <t>Orai1</t>
  </si>
  <si>
    <t>Calcium release-activated calcium channel protein 1</t>
  </si>
  <si>
    <t>Q5PPM8</t>
  </si>
  <si>
    <t>Pip4p1</t>
  </si>
  <si>
    <t>Type 1 phosphatidylinositol 4,5-bisphosphate 4-phosphatase</t>
  </si>
  <si>
    <t>Q5PQL3</t>
  </si>
  <si>
    <t>Sppl2b</t>
  </si>
  <si>
    <t>Signal peptide peptidase-like 2B</t>
  </si>
  <si>
    <t>Q5PQL7</t>
  </si>
  <si>
    <t>Itm2c</t>
  </si>
  <si>
    <t>Integral membrane protein 2C</t>
  </si>
  <si>
    <t>Q5PQV5</t>
  </si>
  <si>
    <t>Tpbg</t>
  </si>
  <si>
    <t>Trophoblast glycoprotein</t>
  </si>
  <si>
    <t>Q5PT50</t>
  </si>
  <si>
    <t>Slc10a7</t>
  </si>
  <si>
    <t>Sodium/bile acid cotransporter 7</t>
  </si>
  <si>
    <t>Q5RK27</t>
  </si>
  <si>
    <t>Slc12a7</t>
  </si>
  <si>
    <t>Solute carrier family 12 member 7</t>
  </si>
  <si>
    <t>Q5RKJ1</t>
  </si>
  <si>
    <t>Maea</t>
  </si>
  <si>
    <t>E3 ubiquitin-protein transferase MAEA</t>
  </si>
  <si>
    <t>Q5SGD7</t>
  </si>
  <si>
    <t>Cnksr3</t>
  </si>
  <si>
    <t>Connector enhancer of kinase suppressor of ras 3</t>
  </si>
  <si>
    <t>Q5U2P1</t>
  </si>
  <si>
    <t>Cnnm2</t>
  </si>
  <si>
    <t>Metal transporter CNNM2</t>
  </si>
  <si>
    <t>Q5U2R3</t>
  </si>
  <si>
    <t>Frmd8</t>
  </si>
  <si>
    <t>FERM domain-containing protein 8</t>
  </si>
  <si>
    <t>Q5U2T1</t>
  </si>
  <si>
    <t>Tlcd1</t>
  </si>
  <si>
    <t>TLC domain-containing protein 1</t>
  </si>
  <si>
    <t>Q5U2W6</t>
  </si>
  <si>
    <t>Ptov1</t>
  </si>
  <si>
    <t>Prostate tumor-overexpressed gene 1 protein homolog</t>
  </si>
  <si>
    <t>Q5U2X5</t>
  </si>
  <si>
    <t>Tnk2</t>
  </si>
  <si>
    <t>Activated CDC42 kinase 1</t>
  </si>
  <si>
    <t>Q5U2Y3</t>
  </si>
  <si>
    <t>Mpp7</t>
  </si>
  <si>
    <t>MAGUK p55 subfamily member 7</t>
  </si>
  <si>
    <t>Q5U302</t>
  </si>
  <si>
    <t>Ctnna1</t>
  </si>
  <si>
    <t>Catenin (Cadherin associated protein), alpha 1</t>
  </si>
  <si>
    <t>Q5U308</t>
  </si>
  <si>
    <t>Lrrc8d</t>
  </si>
  <si>
    <t>Volume-regulated anion channel subunit LRRC8D</t>
  </si>
  <si>
    <t>Q5U316</t>
  </si>
  <si>
    <t>Rab35</t>
  </si>
  <si>
    <t>Ras-related protein Rab-35</t>
  </si>
  <si>
    <t>Q5U3Y7</t>
  </si>
  <si>
    <t>Tmem97</t>
  </si>
  <si>
    <t>Sigma intracellular receptor 2</t>
  </si>
  <si>
    <t>Q5XHY1</t>
  </si>
  <si>
    <t>Carmil3</t>
  </si>
  <si>
    <t>Capping protein, Arp2/3 and myosin-I linker protein 3</t>
  </si>
  <si>
    <t>Q5XI52</t>
  </si>
  <si>
    <t>Vezt</t>
  </si>
  <si>
    <t>Vezatin</t>
  </si>
  <si>
    <t>Q5XIE8</t>
  </si>
  <si>
    <t>Itm2b</t>
  </si>
  <si>
    <t>Integral membrane protein 2B</t>
  </si>
  <si>
    <t>Q5XIH7</t>
  </si>
  <si>
    <t>Phb2</t>
  </si>
  <si>
    <t>Prohibitin-2</t>
  </si>
  <si>
    <t>Q5XIJ5</t>
  </si>
  <si>
    <t>Abhd17a</t>
  </si>
  <si>
    <t>Alpha/beta hydrolase domain-containing protein 17A</t>
  </si>
  <si>
    <t>Q5XIL2</t>
  </si>
  <si>
    <t>Pi4k2b</t>
  </si>
  <si>
    <t>Phosphatidylinositol 4-kinase type 2-beta</t>
  </si>
  <si>
    <t>Q5XIM7</t>
  </si>
  <si>
    <t>Kars1</t>
  </si>
  <si>
    <t>Lysine--tRNA ligase</t>
  </si>
  <si>
    <t>Q5XIQ4</t>
  </si>
  <si>
    <t>Mgrn1</t>
  </si>
  <si>
    <t>E3 ubiquitin-protein ligase MGRN1</t>
  </si>
  <si>
    <t>Q5XIS9</t>
  </si>
  <si>
    <t>Prkd2</t>
  </si>
  <si>
    <t>Serine/threonine-protein kinase D2</t>
  </si>
  <si>
    <t>Q5YLM1</t>
  </si>
  <si>
    <t>Dagla</t>
  </si>
  <si>
    <t>Diacylglycerol lipase-alpha</t>
  </si>
  <si>
    <t>Q62634</t>
  </si>
  <si>
    <t>Slc17a7</t>
  </si>
  <si>
    <t>Vesicular glutamate transporter 1</t>
  </si>
  <si>
    <t>Q62636</t>
  </si>
  <si>
    <t>Rap1b</t>
  </si>
  <si>
    <t>Ras-related protein Rap-1b</t>
  </si>
  <si>
    <t>Q62640</t>
  </si>
  <si>
    <t>Grid1</t>
  </si>
  <si>
    <t>Glutamate receptor ionotropic, delta-1</t>
  </si>
  <si>
    <t>Q62656</t>
  </si>
  <si>
    <t>Ptprz1</t>
  </si>
  <si>
    <t>Receptor-type tyrosine-protein phosphatase zeta</t>
  </si>
  <si>
    <t>Q62682</t>
  </si>
  <si>
    <t>Cntn3</t>
  </si>
  <si>
    <t>Contactin-3</t>
  </si>
  <si>
    <t>Q62696</t>
  </si>
  <si>
    <t>Dlg1</t>
  </si>
  <si>
    <t>Disks large homolog 1</t>
  </si>
  <si>
    <t>Q62718</t>
  </si>
  <si>
    <t>Ntm</t>
  </si>
  <si>
    <t>Neurotrimin</t>
  </si>
  <si>
    <t>Q62720</t>
  </si>
  <si>
    <t>Slc30a1</t>
  </si>
  <si>
    <t>Zinc transporter 1</t>
  </si>
  <si>
    <t>Q62745</t>
  </si>
  <si>
    <t>Cd81</t>
  </si>
  <si>
    <t>CD81 antigen</t>
  </si>
  <si>
    <t>Q62747</t>
  </si>
  <si>
    <t>Syt7</t>
  </si>
  <si>
    <t>Synaptotagmin-7</t>
  </si>
  <si>
    <t>Q62769</t>
  </si>
  <si>
    <t>Unc13b</t>
  </si>
  <si>
    <t>Protein unc-13 homolog B</t>
  </si>
  <si>
    <t>Q62784</t>
  </si>
  <si>
    <t>Inpp4a</t>
  </si>
  <si>
    <t>Inositol polyphosphate-4-phosphatase type I A</t>
  </si>
  <si>
    <t>Q62796</t>
  </si>
  <si>
    <t>Ralbp1</t>
  </si>
  <si>
    <t>RalA-binding protein 1</t>
  </si>
  <si>
    <t>Q62813</t>
  </si>
  <si>
    <t>Lsamp</t>
  </si>
  <si>
    <t>Limbic system-associated membrane protein</t>
  </si>
  <si>
    <t>Q62833</t>
  </si>
  <si>
    <t>Grk5</t>
  </si>
  <si>
    <t>G protein-coupled receptor kinase 5</t>
  </si>
  <si>
    <t>Q62844</t>
  </si>
  <si>
    <t>Fyn</t>
  </si>
  <si>
    <t>Tyrosine-protein kinase Fyn</t>
  </si>
  <si>
    <t>Q62847</t>
  </si>
  <si>
    <t>Add3</t>
  </si>
  <si>
    <t>Gamma-adducin</t>
  </si>
  <si>
    <t>Q62866</t>
  </si>
  <si>
    <t>Slc19a1</t>
  </si>
  <si>
    <t>Reduced folate transporter</t>
  </si>
  <si>
    <t>Q62868</t>
  </si>
  <si>
    <t>Rho-associated protein kinase 2</t>
  </si>
  <si>
    <t>Q62888</t>
  </si>
  <si>
    <t>Nlgn2</t>
  </si>
  <si>
    <t>Neuroligin-2</t>
  </si>
  <si>
    <t>Q62889</t>
  </si>
  <si>
    <t>Nlgn3</t>
  </si>
  <si>
    <t>Neuroligin-3</t>
  </si>
  <si>
    <t>Q62897</t>
  </si>
  <si>
    <t>Kcnd3</t>
  </si>
  <si>
    <t>Potassium voltage-gated channel subfamily D member 3</t>
  </si>
  <si>
    <t>Q62915</t>
  </si>
  <si>
    <t>Cask</t>
  </si>
  <si>
    <t>Peripheral plasma membrane protein CASK</t>
  </si>
  <si>
    <t>Q62940</t>
  </si>
  <si>
    <t>Nedd4</t>
  </si>
  <si>
    <t>E3 ubiquitin-protein ligase NEDD4</t>
  </si>
  <si>
    <t>Q62959</t>
  </si>
  <si>
    <t>Lepr</t>
  </si>
  <si>
    <t>Leptin receptor</t>
  </si>
  <si>
    <t>Q62976</t>
  </si>
  <si>
    <t>Kcnma1</t>
  </si>
  <si>
    <t>Calcium-activated potassium channel subunit alpha-1</t>
  </si>
  <si>
    <t>Q62997</t>
  </si>
  <si>
    <t>Gfra1</t>
  </si>
  <si>
    <t>GDNF family receptor alpha-1</t>
  </si>
  <si>
    <t>Q63016</t>
  </si>
  <si>
    <t>Slc7a5</t>
  </si>
  <si>
    <t>Large neutral amino acids transporter small subunit 1</t>
  </si>
  <si>
    <t>Q63028</t>
  </si>
  <si>
    <t>Add1</t>
  </si>
  <si>
    <t>Alpha-adducin</t>
  </si>
  <si>
    <t>Q63081</t>
  </si>
  <si>
    <t>Pdia6</t>
  </si>
  <si>
    <t>Protein disulfide-isomerase A6</t>
  </si>
  <si>
    <t>Q63099</t>
  </si>
  <si>
    <t>Kcnb2</t>
  </si>
  <si>
    <t>Potassium voltage-gated channel subfamily B member 2</t>
  </si>
  <si>
    <t>Q63120</t>
  </si>
  <si>
    <t>Abcc2</t>
  </si>
  <si>
    <t>ATP-binding cassette sub-family C member 2</t>
  </si>
  <si>
    <t>Q63149</t>
  </si>
  <si>
    <t>Cadherin-4 (Fragment)</t>
  </si>
  <si>
    <t>Q63175</t>
  </si>
  <si>
    <t>Serinc5</t>
  </si>
  <si>
    <t>Serine incorporator 5</t>
  </si>
  <si>
    <t>Q63198</t>
  </si>
  <si>
    <t>Cntn1</t>
  </si>
  <si>
    <t>Contactin-1</t>
  </si>
  <si>
    <t>Q63199</t>
  </si>
  <si>
    <t>Fas</t>
  </si>
  <si>
    <t>Tumor necrosis factor receptor superfamily member 6</t>
  </si>
  <si>
    <t>Q63210</t>
  </si>
  <si>
    <t>Gna12</t>
  </si>
  <si>
    <t>Guanine nucleotide-binding protein subunit alpha-12</t>
  </si>
  <si>
    <t>Q63226</t>
  </si>
  <si>
    <t>Grid2</t>
  </si>
  <si>
    <t>Glutamate receptor ionotropic, delta-2</t>
  </si>
  <si>
    <t>Q63257</t>
  </si>
  <si>
    <t>Il4r</t>
  </si>
  <si>
    <t>Interleukin-4 receptor subunit alpha</t>
  </si>
  <si>
    <t>Q63259</t>
  </si>
  <si>
    <t>Ptprn</t>
  </si>
  <si>
    <t>Receptor-type tyrosine-protein phosphatase-like N</t>
  </si>
  <si>
    <t>Q63315</t>
  </si>
  <si>
    <t>Cdh22</t>
  </si>
  <si>
    <t>Cadherin-22</t>
  </si>
  <si>
    <t>Q63355</t>
  </si>
  <si>
    <t>Myo1c</t>
  </si>
  <si>
    <t>Unconventional myosin-Ic</t>
  </si>
  <si>
    <t>Q63364</t>
  </si>
  <si>
    <t>Pja2</t>
  </si>
  <si>
    <t>E3 ubiquitin-protein ligase Praja-2</t>
  </si>
  <si>
    <t>Q63372</t>
  </si>
  <si>
    <t>Nrxn1</t>
  </si>
  <si>
    <t>Neurexin-1</t>
  </si>
  <si>
    <t>Q63377</t>
  </si>
  <si>
    <t>Atp1b3</t>
  </si>
  <si>
    <t>Sodium/potassium-transporting ATPase subunit beta-3</t>
  </si>
  <si>
    <t>Q63406</t>
  </si>
  <si>
    <t>Mcf2l</t>
  </si>
  <si>
    <t>Guanine nucleotide exchange factor DBS</t>
  </si>
  <si>
    <t>Q63418</t>
  </si>
  <si>
    <t>Pcdh3</t>
  </si>
  <si>
    <t>Protocadherin-3</t>
  </si>
  <si>
    <t>Q63433</t>
  </si>
  <si>
    <t>Pkn1</t>
  </si>
  <si>
    <t>Serine/threonine-protein kinase N1</t>
  </si>
  <si>
    <t>Q63474</t>
  </si>
  <si>
    <t>Ddr1</t>
  </si>
  <si>
    <t>Epithelial discoidin domain-containing receptor 1</t>
  </si>
  <si>
    <t>Q63475</t>
  </si>
  <si>
    <t>Ptprn2</t>
  </si>
  <si>
    <t>Receptor-type tyrosine-protein phosphatase N2</t>
  </si>
  <si>
    <t>Q63488</t>
  </si>
  <si>
    <t>Slc20a2</t>
  </si>
  <si>
    <t>Sodium-dependent phosphate transporter 2</t>
  </si>
  <si>
    <t>Q63493</t>
  </si>
  <si>
    <t>Cd1d</t>
  </si>
  <si>
    <t>Antigen-presenting glycoprotein CD1d</t>
  </si>
  <si>
    <t>Q63584</t>
  </si>
  <si>
    <t>Tmed10</t>
  </si>
  <si>
    <t>Transmembrane emp24 domain-containing protein 10</t>
  </si>
  <si>
    <t>Q63604</t>
  </si>
  <si>
    <t>Ntrk2</t>
  </si>
  <si>
    <t>BDNF/NT-3 growth factors receptor</t>
  </si>
  <si>
    <t>Q63622</t>
  </si>
  <si>
    <t>Dlg2</t>
  </si>
  <si>
    <t>Disks large homolog 2</t>
  </si>
  <si>
    <t>Q63644</t>
  </si>
  <si>
    <t>Rock1</t>
  </si>
  <si>
    <t>Rho-associated protein kinase 1</t>
  </si>
  <si>
    <t>Q63648</t>
  </si>
  <si>
    <t>Nf2</t>
  </si>
  <si>
    <t>Merlin (Fragment)</t>
  </si>
  <si>
    <t>Q63713</t>
  </si>
  <si>
    <t>Rasa2</t>
  </si>
  <si>
    <t>Ras GTPase-activating protein 2</t>
  </si>
  <si>
    <t>Q63722</t>
  </si>
  <si>
    <t>Protein jagged-1</t>
  </si>
  <si>
    <t>Q63768</t>
  </si>
  <si>
    <t>Crk</t>
  </si>
  <si>
    <t>Adapter molecule crk</t>
  </si>
  <si>
    <t>Q63803</t>
  </si>
  <si>
    <t>Guanine nucleotide-binding protein G(s) subunit alpha isoforms XLas</t>
  </si>
  <si>
    <t>Q63881</t>
  </si>
  <si>
    <t>Kcnd2</t>
  </si>
  <si>
    <t>Potassium voltage-gated channel subfamily D member 2</t>
  </si>
  <si>
    <t>Q63941</t>
  </si>
  <si>
    <t>Rab3b</t>
  </si>
  <si>
    <t>Ras-related protein Rab-3B</t>
  </si>
  <si>
    <t>Q63942</t>
  </si>
  <si>
    <t>Rab3d</t>
  </si>
  <si>
    <t>GTP-binding protein Rab-3D</t>
  </si>
  <si>
    <t>Q64017</t>
  </si>
  <si>
    <t>Gpr176</t>
  </si>
  <si>
    <t>Probable G-protein coupled receptor 176</t>
  </si>
  <si>
    <t>Q641Z6</t>
  </si>
  <si>
    <t>Ehd1</t>
  </si>
  <si>
    <t>EH domain-containing protein 1</t>
  </si>
  <si>
    <t>Q64259</t>
  </si>
  <si>
    <t>Vhl</t>
  </si>
  <si>
    <t>von Hippel-Lindau disease tumor suppressor</t>
  </si>
  <si>
    <t>Q642B0</t>
  </si>
  <si>
    <t>Gpc4</t>
  </si>
  <si>
    <t>Glypican 4</t>
  </si>
  <si>
    <t>Q64303</t>
  </si>
  <si>
    <t>Pak2</t>
  </si>
  <si>
    <t>Serine/threonine-protein kinase PAK 2</t>
  </si>
  <si>
    <t>Q64537</t>
  </si>
  <si>
    <t>Capns1</t>
  </si>
  <si>
    <t>Calpain small subunit 1</t>
  </si>
  <si>
    <t>Q64541</t>
  </si>
  <si>
    <t>Atp1a4</t>
  </si>
  <si>
    <t>Sodium/potassium-transporting ATPase subunit alpha-4</t>
  </si>
  <si>
    <t>Q64542</t>
  </si>
  <si>
    <t>Atp2b4</t>
  </si>
  <si>
    <t>Plasma membrane calcium-transporting ATPase 4</t>
  </si>
  <si>
    <t>Q64568</t>
  </si>
  <si>
    <t>Atp2b3</t>
  </si>
  <si>
    <t>Plasma membrane calcium-transporting ATPase 3</t>
  </si>
  <si>
    <t>Q64605</t>
  </si>
  <si>
    <t>Ptprs</t>
  </si>
  <si>
    <t>Receptor-type tyrosine-protein phosphatase S</t>
  </si>
  <si>
    <t>Q64649</t>
  </si>
  <si>
    <t>Phosphorylase b kinase regulatory subunit alpha, skeletal muscle isoform</t>
  </si>
  <si>
    <t>Q66H28</t>
  </si>
  <si>
    <t>Pacc1</t>
  </si>
  <si>
    <t>Proton-activated chloride channel</t>
  </si>
  <si>
    <t>Q66H42</t>
  </si>
  <si>
    <t>Lypd1</t>
  </si>
  <si>
    <t>Ly6/PLAUR domain-containing protein 1</t>
  </si>
  <si>
    <t>Q66H62</t>
  </si>
  <si>
    <t>Cyld</t>
  </si>
  <si>
    <t>Ubiquitin carboxyl-terminal hydrolase CYLD</t>
  </si>
  <si>
    <t>Q66HE2</t>
  </si>
  <si>
    <t>Slc16a13</t>
  </si>
  <si>
    <t>Monocarboxylate transporter 13</t>
  </si>
  <si>
    <t>Q66HL2</t>
  </si>
  <si>
    <t>Cttn</t>
  </si>
  <si>
    <t>Src substrate cortactin</t>
  </si>
  <si>
    <t>Q66HR0</t>
  </si>
  <si>
    <t>Slc12a9</t>
  </si>
  <si>
    <t>Solute carrier family 12 member 9</t>
  </si>
  <si>
    <t>Q68FQ2</t>
  </si>
  <si>
    <t>Jam3</t>
  </si>
  <si>
    <t>Junctional adhesion molecule C</t>
  </si>
  <si>
    <t>Q69BT7</t>
  </si>
  <si>
    <t>Trappc4</t>
  </si>
  <si>
    <t>Trafficking protein particle complex subunit 4</t>
  </si>
  <si>
    <t>Q6AXQ4</t>
  </si>
  <si>
    <t>Mtm1</t>
  </si>
  <si>
    <t>Myotubularin</t>
  </si>
  <si>
    <t>Q6AY17</t>
  </si>
  <si>
    <t>Abhd17b</t>
  </si>
  <si>
    <t>Alpha/beta hydrolase domain-containing protein 17B</t>
  </si>
  <si>
    <t>Q6AY19</t>
  </si>
  <si>
    <t>Coq8b</t>
  </si>
  <si>
    <t>Atypical kinase COQ8B, mitochondrial</t>
  </si>
  <si>
    <t>Q6AY41</t>
  </si>
  <si>
    <t>Cell cycle control protein 50A</t>
  </si>
  <si>
    <t>Q6AY92</t>
  </si>
  <si>
    <t>Slc44a3</t>
  </si>
  <si>
    <t>Choline transporter-like protein 3</t>
  </si>
  <si>
    <t>Q6AYC2</t>
  </si>
  <si>
    <t>Irgm</t>
  </si>
  <si>
    <t>Immunity-related GTPase family M protein</t>
  </si>
  <si>
    <t>Q6AYF1</t>
  </si>
  <si>
    <t>Mapkap1</t>
  </si>
  <si>
    <t>Target of rapamycin complex 2 subunit MAPKAP1</t>
  </si>
  <si>
    <t>Q6AYF7</t>
  </si>
  <si>
    <t>Mfap3</t>
  </si>
  <si>
    <t>Microfibril-associated glycoprotein 3</t>
  </si>
  <si>
    <t>Q6AYP5</t>
  </si>
  <si>
    <t>Cadm1</t>
  </si>
  <si>
    <t>Cell adhesion molecule 1</t>
  </si>
  <si>
    <t>Q6AZ61</t>
  </si>
  <si>
    <t>Lmbrd1</t>
  </si>
  <si>
    <t>Lysosomal cobalamin transport escort protein LMBD1</t>
  </si>
  <si>
    <t>Q6IE75</t>
  </si>
  <si>
    <t>Bace2</t>
  </si>
  <si>
    <t>Beta-secretase 2</t>
  </si>
  <si>
    <t>Q6IMF3</t>
  </si>
  <si>
    <t>Krt1</t>
  </si>
  <si>
    <t>Keratin, type II cytoskeletal 1</t>
  </si>
  <si>
    <t>Q6IMY1</t>
  </si>
  <si>
    <t>Mtus1</t>
  </si>
  <si>
    <t>Microtubule-associated tumor suppressor 1 homolog</t>
  </si>
  <si>
    <t>Q6JE36</t>
  </si>
  <si>
    <t>Ndrg1</t>
  </si>
  <si>
    <t>Protein NDRG1</t>
  </si>
  <si>
    <t>Q6JP77</t>
  </si>
  <si>
    <t>Akap7</t>
  </si>
  <si>
    <t>A-kinase anchor protein 7 isoforms delta and gamma</t>
  </si>
  <si>
    <t>Q6MG61</t>
  </si>
  <si>
    <t>Clic1</t>
  </si>
  <si>
    <t>Chloride intracellular channel protein 1</t>
  </si>
  <si>
    <t>Q6MG71</t>
  </si>
  <si>
    <t>Slc44a4</t>
  </si>
  <si>
    <t>Choline transporter-like protein 4</t>
  </si>
  <si>
    <t>Q6MG82</t>
  </si>
  <si>
    <t>Prrt1</t>
  </si>
  <si>
    <t>Proline-rich transmembrane protein 1</t>
  </si>
  <si>
    <t>Q6NX65</t>
  </si>
  <si>
    <t>Pdcd10</t>
  </si>
  <si>
    <t>Programmed cell death protein 10</t>
  </si>
  <si>
    <t>Q6P689</t>
  </si>
  <si>
    <t>Wls</t>
  </si>
  <si>
    <t>Protein wntless homolog</t>
  </si>
  <si>
    <t>Q6P6S2</t>
  </si>
  <si>
    <t>Slc39a11</t>
  </si>
  <si>
    <t>Zinc transporter ZIP11</t>
  </si>
  <si>
    <t>Q6P730</t>
  </si>
  <si>
    <t>Dab2ip</t>
  </si>
  <si>
    <t>Disabled homolog 2-interacting protein</t>
  </si>
  <si>
    <t>Q6P767</t>
  </si>
  <si>
    <t>Pttg1ip</t>
  </si>
  <si>
    <t>Pituitary tumor-transforming gene 1 protein-interacting protein</t>
  </si>
  <si>
    <t>Q6P791</t>
  </si>
  <si>
    <t>Lamtor1</t>
  </si>
  <si>
    <t>Ragulator complex protein LAMTOR1</t>
  </si>
  <si>
    <t>Q6PCU2</t>
  </si>
  <si>
    <t>Atp6v1e1</t>
  </si>
  <si>
    <t>V-type proton ATPase subunit E 1</t>
  </si>
  <si>
    <t>Q6Q0N0</t>
  </si>
  <si>
    <t>Clstn1</t>
  </si>
  <si>
    <t>Calsyntenin-1</t>
  </si>
  <si>
    <t>Q6Q629</t>
  </si>
  <si>
    <t>Dpp10</t>
  </si>
  <si>
    <t>Inactive dipeptidyl peptidase 10</t>
  </si>
  <si>
    <t>Q6QBQ4</t>
  </si>
  <si>
    <t>Plscr3</t>
  </si>
  <si>
    <t>Phospholipid scramblase 3</t>
  </si>
  <si>
    <t>Q6RFZ7</t>
  </si>
  <si>
    <t>Plekhg5</t>
  </si>
  <si>
    <t>Pleckstrin homology domain-containing family G member 5</t>
  </si>
  <si>
    <t>Q6RUV5</t>
  </si>
  <si>
    <t>Rac1</t>
  </si>
  <si>
    <t>Ras-related C3 botulinum toxin substrate 1</t>
  </si>
  <si>
    <t>Q6RVG2</t>
  </si>
  <si>
    <t>Slc4a8</t>
  </si>
  <si>
    <t>Electroneutral sodium bicarbonate exchanger 1</t>
  </si>
  <si>
    <t>Q6TUD4</t>
  </si>
  <si>
    <t>Yipf3</t>
  </si>
  <si>
    <t>Protein YIPF3</t>
  </si>
  <si>
    <t>Q6WAY2</t>
  </si>
  <si>
    <t>Plppr1</t>
  </si>
  <si>
    <t>Phospholipid phosphatase-related protein type 1</t>
  </si>
  <si>
    <t>Q6X936</t>
  </si>
  <si>
    <t>Kirrel1</t>
  </si>
  <si>
    <t>Kin of IRRE-like protein 1</t>
  </si>
  <si>
    <t>Q6XUX2</t>
  </si>
  <si>
    <t>Dstyk</t>
  </si>
  <si>
    <t>Dual serine/threonine and tyrosine protein kinase</t>
  </si>
  <si>
    <t>Q71RP1</t>
  </si>
  <si>
    <t>Hpse</t>
  </si>
  <si>
    <t>Heparanase</t>
  </si>
  <si>
    <t>Q761X5</t>
  </si>
  <si>
    <t>Unc5c</t>
  </si>
  <si>
    <t>Netrin receptor UNC5C</t>
  </si>
  <si>
    <t>Q767H7</t>
  </si>
  <si>
    <t>Pcdhac2</t>
  </si>
  <si>
    <t>Cadherin-related neuronal receptor c2</t>
  </si>
  <si>
    <t>Q767I1</t>
  </si>
  <si>
    <t>Pcdha11</t>
  </si>
  <si>
    <t>Cadherin-related neuronal receptor 11</t>
  </si>
  <si>
    <t>Q767I6</t>
  </si>
  <si>
    <t>Pcdha6</t>
  </si>
  <si>
    <t>Cadherin-related neuronal receptor 6</t>
  </si>
  <si>
    <t>Q78EA7</t>
  </si>
  <si>
    <t>Bmpr1a</t>
  </si>
  <si>
    <t>Bone morphogenetic protein receptor type-1A</t>
  </si>
  <si>
    <t>Q78EG7</t>
  </si>
  <si>
    <t>Ptp4a1</t>
  </si>
  <si>
    <t>Protein tyrosine phosphatase type IVA 1</t>
  </si>
  <si>
    <t>Q792I0</t>
  </si>
  <si>
    <t>Lin7c</t>
  </si>
  <si>
    <t>Protein lin-7 homolog C</t>
  </si>
  <si>
    <t>Q794F9</t>
  </si>
  <si>
    <t>Slc3a2</t>
  </si>
  <si>
    <t>4F2 cell-surface antigen heavy chain</t>
  </si>
  <si>
    <t>Q7TNJ2</t>
  </si>
  <si>
    <t>Abca7</t>
  </si>
  <si>
    <t>ATP-binding cassette sub-family A member 7</t>
  </si>
  <si>
    <t>Q7TNJ4</t>
  </si>
  <si>
    <t>Amigo2</t>
  </si>
  <si>
    <t>Amphoterin-induced protein 2</t>
  </si>
  <si>
    <t>Q7TP36</t>
  </si>
  <si>
    <t>Shroom2</t>
  </si>
  <si>
    <t>Protein Shroom2</t>
  </si>
  <si>
    <t>Q7TP54</t>
  </si>
  <si>
    <t>Ripor2</t>
  </si>
  <si>
    <t>Rho family-interacting cell polarization regulator 2</t>
  </si>
  <si>
    <t>Q7TSE9</t>
  </si>
  <si>
    <t>Hax1</t>
  </si>
  <si>
    <t>HCLS1-associated protein X-1</t>
  </si>
  <si>
    <t>Q7TT49</t>
  </si>
  <si>
    <t>Cdc42bpb</t>
  </si>
  <si>
    <t>Serine/threonine-protein kinase MRCK beta</t>
  </si>
  <si>
    <t>Q80W57</t>
  </si>
  <si>
    <t>Abcg2</t>
  </si>
  <si>
    <t>Broad substrate specificity ATP-binding cassette transporter ABCG2</t>
  </si>
  <si>
    <t>Q80WD0</t>
  </si>
  <si>
    <t>Rtn4rl1</t>
  </si>
  <si>
    <t>Reticulon-4 receptor-like 1</t>
  </si>
  <si>
    <t>Q80WD1</t>
  </si>
  <si>
    <t>Rtn4rl2</t>
  </si>
  <si>
    <t>Reticulon-4 receptor-like 2</t>
  </si>
  <si>
    <t>Q80WE1</t>
  </si>
  <si>
    <t>Fmr1</t>
  </si>
  <si>
    <t>Fragile X messenger ribonucleoprotein 1</t>
  </si>
  <si>
    <t>Q80X08</t>
  </si>
  <si>
    <t>Washc2</t>
  </si>
  <si>
    <t>WASH complex subunit 2</t>
  </si>
  <si>
    <t>Q80YN4</t>
  </si>
  <si>
    <t>Corin</t>
  </si>
  <si>
    <t>Atrial natriuretic peptide-converting enzyme</t>
  </si>
  <si>
    <t>Q80ZD7</t>
  </si>
  <si>
    <t>Amigo1</t>
  </si>
  <si>
    <t>Amphoterin-induced protein 1</t>
  </si>
  <si>
    <t>Q80ZG1</t>
  </si>
  <si>
    <t>Ric8a</t>
  </si>
  <si>
    <t>Synembryn-A</t>
  </si>
  <si>
    <t>Q810W7</t>
  </si>
  <si>
    <t>Mast1</t>
  </si>
  <si>
    <t>Microtubule-associated serine/threonine-protein kinase 1</t>
  </si>
  <si>
    <t>Q811A2</t>
  </si>
  <si>
    <t>Bst2</t>
  </si>
  <si>
    <t>Bone marrow stromal antigen 2</t>
  </si>
  <si>
    <t>Q8CF82</t>
  </si>
  <si>
    <t>Abca5</t>
  </si>
  <si>
    <t>Cholesterol transporter ABCA5</t>
  </si>
  <si>
    <t>Q8CFN2</t>
  </si>
  <si>
    <t>Cdc42</t>
  </si>
  <si>
    <t>Cell division control protein 42 homolog</t>
  </si>
  <si>
    <t>Q8CG09</t>
  </si>
  <si>
    <t>Abcc1</t>
  </si>
  <si>
    <t>Multidrug resistance-associated protein 1</t>
  </si>
  <si>
    <t>Q8CHL0</t>
  </si>
  <si>
    <t>Fzd5</t>
  </si>
  <si>
    <t>Frizzled-5</t>
  </si>
  <si>
    <t>Q8JZQ0</t>
  </si>
  <si>
    <t>Csf1</t>
  </si>
  <si>
    <t>Macrophage colony-stimulating factor 1</t>
  </si>
  <si>
    <t>Q8K3V3</t>
  </si>
  <si>
    <t>Adgrg1</t>
  </si>
  <si>
    <t>Adhesion G-protein coupled receptor G1</t>
  </si>
  <si>
    <t>Q8K4C8</t>
  </si>
  <si>
    <t>Fzd9</t>
  </si>
  <si>
    <t>Frizzled-9</t>
  </si>
  <si>
    <t>Q8K5A9</t>
  </si>
  <si>
    <t>Nradd</t>
  </si>
  <si>
    <t>Death domain-containing membrane protein NRADD</t>
  </si>
  <si>
    <t>Q8R1R5</t>
  </si>
  <si>
    <t>Cd99l2</t>
  </si>
  <si>
    <t>CD99 antigen-like protein 2</t>
  </si>
  <si>
    <t>Q8R2H2</t>
  </si>
  <si>
    <t>Itgb3</t>
  </si>
  <si>
    <t>Integrin beta-3</t>
  </si>
  <si>
    <t>Q8R3Z7</t>
  </si>
  <si>
    <t>Ehd4</t>
  </si>
  <si>
    <t>EH-domain-containing 4</t>
  </si>
  <si>
    <t>Q8R491</t>
  </si>
  <si>
    <t>Ehd3</t>
  </si>
  <si>
    <t>EH domain-containing protein 3</t>
  </si>
  <si>
    <t>Q8R4E1</t>
  </si>
  <si>
    <t>Itfg1</t>
  </si>
  <si>
    <t>T-cell immunomodulatory protein</t>
  </si>
  <si>
    <t>Q8R511</t>
  </si>
  <si>
    <t>Fnbp1</t>
  </si>
  <si>
    <t>Formin-binding protein 1</t>
  </si>
  <si>
    <t>Q8R553</t>
  </si>
  <si>
    <t>Q8VD52</t>
  </si>
  <si>
    <t>Pdxp</t>
  </si>
  <si>
    <t>Chronophin</t>
  </si>
  <si>
    <t>Q8VDA1</t>
  </si>
  <si>
    <t>Clstn2</t>
  </si>
  <si>
    <t>Calsyntenin-2</t>
  </si>
  <si>
    <t>Q8VGC3</t>
  </si>
  <si>
    <t>Cacnb2</t>
  </si>
  <si>
    <t>Voltage-dependent L-type calcium channel subunit beta-2</t>
  </si>
  <si>
    <t>Q8VHF0</t>
  </si>
  <si>
    <t>Mark3</t>
  </si>
  <si>
    <t>MAP/microtubule affinity-regulating kinase 3</t>
  </si>
  <si>
    <t>Q8VHW9</t>
  </si>
  <si>
    <t>Cacng4</t>
  </si>
  <si>
    <t>Voltage-dependent calcium channel gamma-4 subunit</t>
  </si>
  <si>
    <t>Q8VHZ8</t>
  </si>
  <si>
    <t>Dscam</t>
  </si>
  <si>
    <t>Cell adhesion molecule DSCAM</t>
  </si>
  <si>
    <t>Q8VII6</t>
  </si>
  <si>
    <t>Choline transporter-like protein 1</t>
  </si>
  <si>
    <t>Q91XQ2</t>
  </si>
  <si>
    <t>Epm2a</t>
  </si>
  <si>
    <t>Laforin</t>
  </si>
  <si>
    <t>Q91XS8</t>
  </si>
  <si>
    <t>Stk17b</t>
  </si>
  <si>
    <t>Serine/threonine-protein kinase 17B</t>
  </si>
  <si>
    <t>Q91XT9</t>
  </si>
  <si>
    <t>Asah2</t>
  </si>
  <si>
    <t>Neutral ceramidase</t>
  </si>
  <si>
    <t>Q91XU7</t>
  </si>
  <si>
    <t>Cdhr1</t>
  </si>
  <si>
    <t>Cadherin-related family member 1</t>
  </si>
  <si>
    <t>Q91Y77</t>
  </si>
  <si>
    <t>Slc16a10</t>
  </si>
  <si>
    <t>Monocarboxylate transporter 10</t>
  </si>
  <si>
    <t>Q91ZQ0</t>
  </si>
  <si>
    <t>Vmp1</t>
  </si>
  <si>
    <t>Vacuole membrane protein 1</t>
  </si>
  <si>
    <t>Q920E0</t>
  </si>
  <si>
    <t>F2rl3</t>
  </si>
  <si>
    <t>Proteinase-activated receptor 4</t>
  </si>
  <si>
    <t>Q920P6</t>
  </si>
  <si>
    <t>Ada</t>
  </si>
  <si>
    <t>Adenosine deaminase</t>
  </si>
  <si>
    <t>Q920Q0</t>
  </si>
  <si>
    <t>Palm</t>
  </si>
  <si>
    <t>Paralemmin-1</t>
  </si>
  <si>
    <t>Q921A2</t>
  </si>
  <si>
    <t>Slc2a13</t>
  </si>
  <si>
    <t>Proton myo-inositol cotransporter</t>
  </si>
  <si>
    <t>Q923U9</t>
  </si>
  <si>
    <t>Slc40a1</t>
  </si>
  <si>
    <t>Solute carrier family 40 member 1</t>
  </si>
  <si>
    <t>Q924A5</t>
  </si>
  <si>
    <t>Slc36a1</t>
  </si>
  <si>
    <t>Proton-coupled amino acid transporter 1</t>
  </si>
  <si>
    <t>Q924C3</t>
  </si>
  <si>
    <t>Enpp1</t>
  </si>
  <si>
    <t>Ectonucleotide pyrophosphatase/phosphodiesterase family member 1</t>
  </si>
  <si>
    <t>Q925B4</t>
  </si>
  <si>
    <t>Syt8</t>
  </si>
  <si>
    <t>Synaptotagmin-8</t>
  </si>
  <si>
    <t>Q99376</t>
  </si>
  <si>
    <t>Tfrc</t>
  </si>
  <si>
    <t>Transferrin receptor protein 1</t>
  </si>
  <si>
    <t>Q99J82</t>
  </si>
  <si>
    <t>Ilk</t>
  </si>
  <si>
    <t>Integrin-linked protein kinase</t>
  </si>
  <si>
    <t>Q99J86</t>
  </si>
  <si>
    <t>Atrn</t>
  </si>
  <si>
    <t>Attractin</t>
  </si>
  <si>
    <t>Q99JD4</t>
  </si>
  <si>
    <t>Clasp2</t>
  </si>
  <si>
    <t>CLIP-associating protein 2</t>
  </si>
  <si>
    <t>Q99M64</t>
  </si>
  <si>
    <t>Pi4k2a</t>
  </si>
  <si>
    <t>Phosphatidylinositol 4-kinase type 2-alpha</t>
  </si>
  <si>
    <t>Q99M75</t>
  </si>
  <si>
    <t>Rtn4r</t>
  </si>
  <si>
    <t>Reticulon-4 receptor</t>
  </si>
  <si>
    <t>Q99N01</t>
  </si>
  <si>
    <t>Slco4a1</t>
  </si>
  <si>
    <t>Solute carrier organic anion transporter family member 4A1</t>
  </si>
  <si>
    <t>Q99N02</t>
  </si>
  <si>
    <t>Slco3a1</t>
  </si>
  <si>
    <t>Solute carrier organic anion transporter family member 3A1</t>
  </si>
  <si>
    <t>Q99P55</t>
  </si>
  <si>
    <t>Sgpp1</t>
  </si>
  <si>
    <t>Sphingosine-1-phosphate phosphatase 1</t>
  </si>
  <si>
    <t>Q99P75</t>
  </si>
  <si>
    <t>Rab9a</t>
  </si>
  <si>
    <t>Ras-related protein Rab-9A</t>
  </si>
  <si>
    <t>Q99P84</t>
  </si>
  <si>
    <t>Plce1</t>
  </si>
  <si>
    <t>1-phosphatidylinositol 4,5-bisphosphate phosphodiesterase epsilon-1</t>
  </si>
  <si>
    <t>Q99PW3</t>
  </si>
  <si>
    <t>Neu1</t>
  </si>
  <si>
    <t>Sialidase-1</t>
  </si>
  <si>
    <t>Q99PW5</t>
  </si>
  <si>
    <t>Neu3</t>
  </si>
  <si>
    <t>Sialidase-3</t>
  </si>
  <si>
    <t>Q99PW6</t>
  </si>
  <si>
    <t>Mmp24</t>
  </si>
  <si>
    <t>Matrix metalloproteinase-24</t>
  </si>
  <si>
    <t>Q9EPH2</t>
  </si>
  <si>
    <t>Marcksl1</t>
  </si>
  <si>
    <t>MARCKS-related protein</t>
  </si>
  <si>
    <t>Q9EPQ0</t>
  </si>
  <si>
    <t>Slc24a3</t>
  </si>
  <si>
    <t>Sodium/potassium/calcium exchanger 3 (Fragment)</t>
  </si>
  <si>
    <t>Q9EPT8</t>
  </si>
  <si>
    <t>Clic5</t>
  </si>
  <si>
    <t>Chloride intracellular channel protein 5</t>
  </si>
  <si>
    <t>Q9EQ25</t>
  </si>
  <si>
    <t>Slc38a4</t>
  </si>
  <si>
    <t>Sodium-coupled neutral amino acid transporter 4</t>
  </si>
  <si>
    <t>Q9EQ60</t>
  </si>
  <si>
    <t>Cacna1h</t>
  </si>
  <si>
    <t>Voltage-dependent T-type calcium channel subunit alpha-1H</t>
  </si>
  <si>
    <t>Q9EQH1</t>
  </si>
  <si>
    <t>Gab2</t>
  </si>
  <si>
    <t>GRB2-associated-binding protein 2</t>
  </si>
  <si>
    <t>Q9ERQ6</t>
  </si>
  <si>
    <t>Cspg5</t>
  </si>
  <si>
    <t>Chondroitin sulfate proteoglycan 5</t>
  </si>
  <si>
    <t>Q9ES40</t>
  </si>
  <si>
    <t>Arl6ip5</t>
  </si>
  <si>
    <t>PRA1 family protein 3</t>
  </si>
  <si>
    <t>Q9ES73</t>
  </si>
  <si>
    <t>Maged1</t>
  </si>
  <si>
    <t>Melanoma-associated antigen D1</t>
  </si>
  <si>
    <t>Q9ESG3</t>
  </si>
  <si>
    <t>Cltrn</t>
  </si>
  <si>
    <t>Collectrin</t>
  </si>
  <si>
    <t>Q9ESQ7</t>
  </si>
  <si>
    <t>Psd</t>
  </si>
  <si>
    <t>PH and SEC7 domain-containing protein 1</t>
  </si>
  <si>
    <t>Q9JHE5</t>
  </si>
  <si>
    <t>Slc38a2</t>
  </si>
  <si>
    <t>Sodium-coupled neutral amino acid symporter 2</t>
  </si>
  <si>
    <t>Q9JHL4</t>
  </si>
  <si>
    <t>Dbnl</t>
  </si>
  <si>
    <t>Drebrin-like protein</t>
  </si>
  <si>
    <t>Q9JHW1</t>
  </si>
  <si>
    <t>Cpd</t>
  </si>
  <si>
    <t>Carboxypeptidase D</t>
  </si>
  <si>
    <t>Q9JHY1</t>
  </si>
  <si>
    <t>F11r</t>
  </si>
  <si>
    <t>Junctional adhesion molecule A</t>
  </si>
  <si>
    <t>Q9JI66</t>
  </si>
  <si>
    <t>Slc4a4</t>
  </si>
  <si>
    <t>Electrogenic sodium bicarbonate cotransporter 1</t>
  </si>
  <si>
    <t>Q9JI92</t>
  </si>
  <si>
    <t>Sdcbp</t>
  </si>
  <si>
    <t>Syntenin-1</t>
  </si>
  <si>
    <t>Q9JID2</t>
  </si>
  <si>
    <t>Gna11</t>
  </si>
  <si>
    <t>Guanine nucleotide-binding protein subunit alpha-11</t>
  </si>
  <si>
    <t>Q9JIR1</t>
  </si>
  <si>
    <t>Rimbp2</t>
  </si>
  <si>
    <t>RIMS-binding protein 2</t>
  </si>
  <si>
    <t>Q9JIS1</t>
  </si>
  <si>
    <t>Rims2</t>
  </si>
  <si>
    <t>Regulating synaptic membrane exocytosis protein 2</t>
  </si>
  <si>
    <t>Q9JJ19</t>
  </si>
  <si>
    <t>Slc9a3r1</t>
  </si>
  <si>
    <t>Na(+)/H(+) exchange regulatory cofactor NHE-RF1</t>
  </si>
  <si>
    <t>Q9JJ79</t>
  </si>
  <si>
    <t>Dync2h1</t>
  </si>
  <si>
    <t>Cytoplasmic dynein 2 heavy chain 1</t>
  </si>
  <si>
    <t>Q9JJK1</t>
  </si>
  <si>
    <t>Gpm6b</t>
  </si>
  <si>
    <t>Neuronal membrane glycoprotein M6-b</t>
  </si>
  <si>
    <t>Q9JJZ1</t>
  </si>
  <si>
    <t>Slc2a8</t>
  </si>
  <si>
    <t>Solute carrier family 2, facilitated glucose transporter member 8</t>
  </si>
  <si>
    <t>Q9JK11</t>
  </si>
  <si>
    <t>Rtn4</t>
  </si>
  <si>
    <t>Reticulon-4</t>
  </si>
  <si>
    <t>Q9JK41</t>
  </si>
  <si>
    <t>Slc31a1</t>
  </si>
  <si>
    <t>High affinity copper uptake protein 1</t>
  </si>
  <si>
    <t>Q9JK71</t>
  </si>
  <si>
    <t>Magi3</t>
  </si>
  <si>
    <t>Membrane-associated guanylate kinase, WW and PDZ domain-containing protein 3</t>
  </si>
  <si>
    <t>Q9JKA7</t>
  </si>
  <si>
    <t>Hcn4</t>
  </si>
  <si>
    <t>Potassium/sodium hyperpolarization-activated cyclic nucleotide-gated channel 4</t>
  </si>
  <si>
    <t>Q9JKA8</t>
  </si>
  <si>
    <t>Hcn3</t>
  </si>
  <si>
    <t>Potassium/sodium hyperpolarization-activated cyclic nucleotide-gated channel 3</t>
  </si>
  <si>
    <t>Q9JKA9</t>
  </si>
  <si>
    <t>Hcn2</t>
  </si>
  <si>
    <t>Potassium/sodium hyperpolarization-activated cyclic nucleotide-gated channel 2</t>
  </si>
  <si>
    <t>Q9JKB0</t>
  </si>
  <si>
    <t>Hcn1</t>
  </si>
  <si>
    <t>Potassium/sodium hyperpolarization-activated cyclic nucleotide-gated channel 1</t>
  </si>
  <si>
    <t>Q9JKE3</t>
  </si>
  <si>
    <t>Scamp5</t>
  </si>
  <si>
    <t>Secretory carrier-associated membrane protein 5</t>
  </si>
  <si>
    <t>Q9JKR5</t>
  </si>
  <si>
    <t>Zdhhc2</t>
  </si>
  <si>
    <t>Palmitoyltransferase ZDHHC2</t>
  </si>
  <si>
    <t>Q9JL55</t>
  </si>
  <si>
    <t>Gde1</t>
  </si>
  <si>
    <t>Glycerophosphodiester phosphodiesterase 1</t>
  </si>
  <si>
    <t>Q9JM15</t>
  </si>
  <si>
    <t>Slc38a1</t>
  </si>
  <si>
    <t>Sodium-coupled neutral amino acid symporter 1</t>
  </si>
  <si>
    <t>Q9JM80</t>
  </si>
  <si>
    <t>Pag1</t>
  </si>
  <si>
    <t>Phosphoprotein associated with glycosphingolipid-enriched microdomains 1</t>
  </si>
  <si>
    <t>Q9P290</t>
  </si>
  <si>
    <t>Slc22a17</t>
  </si>
  <si>
    <t>Solute carrier family 22 member 17</t>
  </si>
  <si>
    <t>Q9QW30</t>
  </si>
  <si>
    <t>Notch2</t>
  </si>
  <si>
    <t>Neurogenic locus notch homolog protein 2</t>
  </si>
  <si>
    <t>Q9QWJ9</t>
  </si>
  <si>
    <t>Nrp1</t>
  </si>
  <si>
    <t>Neuropilin-1</t>
  </si>
  <si>
    <t>Q9QX69</t>
  </si>
  <si>
    <t>Lancl1</t>
  </si>
  <si>
    <t>Glutathione S-transferase LANCL1</t>
  </si>
  <si>
    <t>Q9QX74</t>
  </si>
  <si>
    <t>Shank2</t>
  </si>
  <si>
    <t>SH3 and multiple ankyrin repeat domains protein 2</t>
  </si>
  <si>
    <t>Q9QY17</t>
  </si>
  <si>
    <t>Pacsin2</t>
  </si>
  <si>
    <t>Protein kinase C and casein kinase substrate in neurons 2 protein</t>
  </si>
  <si>
    <t>Q9QYM0</t>
  </si>
  <si>
    <t>Abcc5</t>
  </si>
  <si>
    <t>ATP-binding cassette sub-family C member 5</t>
  </si>
  <si>
    <t>Q9QYP2</t>
  </si>
  <si>
    <t>Cadherin EGF LAG seven-pass G-type receptor 2 (Fragment)</t>
  </si>
  <si>
    <t>Q9QYV1</t>
  </si>
  <si>
    <t>Tmeff1</t>
  </si>
  <si>
    <t>Tomoregulin-1</t>
  </si>
  <si>
    <t>Q9QZC5</t>
  </si>
  <si>
    <t>Grb7</t>
  </si>
  <si>
    <t>Growth factor receptor-bound protein 7</t>
  </si>
  <si>
    <t>Q9QZE9</t>
  </si>
  <si>
    <t>Tmem150a</t>
  </si>
  <si>
    <t>Transmembrane protein 150A</t>
  </si>
  <si>
    <t>Q9QZK5</t>
  </si>
  <si>
    <t>Htra1</t>
  </si>
  <si>
    <t>Serine protease HTRA1</t>
  </si>
  <si>
    <t>Q9R066</t>
  </si>
  <si>
    <t>Cxadr</t>
  </si>
  <si>
    <t>Coxsackievirus and adenovirus receptor homolog</t>
  </si>
  <si>
    <t>Q9R080</t>
  </si>
  <si>
    <t>Gpsm1</t>
  </si>
  <si>
    <t>G-protein-signaling modulator 1</t>
  </si>
  <si>
    <t>Q9R0C9</t>
  </si>
  <si>
    <t>Sigmar1</t>
  </si>
  <si>
    <t>Sigma non-opioid intracellular receptor 1</t>
  </si>
  <si>
    <t>Q9R0I8</t>
  </si>
  <si>
    <t>Pip4k2a</t>
  </si>
  <si>
    <t>Phosphatidylinositol 5-phosphate 4-kinase type-2 alpha</t>
  </si>
  <si>
    <t>Q9R0T4</t>
  </si>
  <si>
    <t>Cdh1</t>
  </si>
  <si>
    <t>Cadherin-1</t>
  </si>
  <si>
    <t>Q9R172</t>
  </si>
  <si>
    <t>Notch3</t>
  </si>
  <si>
    <t>Neurogenic locus notch homolog protein 3</t>
  </si>
  <si>
    <t>Q9R175</t>
  </si>
  <si>
    <t>Ifitm2</t>
  </si>
  <si>
    <t>Interferon-induced transmembrane protein 2</t>
  </si>
  <si>
    <t>Q9R1K2</t>
  </si>
  <si>
    <t>Tenm2</t>
  </si>
  <si>
    <t>Teneurin-2</t>
  </si>
  <si>
    <t>Q9R1N3</t>
  </si>
  <si>
    <t>Slc4a7</t>
  </si>
  <si>
    <t>Sodium bicarbonate cotransporter 3</t>
  </si>
  <si>
    <t>Q9WTQ1</t>
  </si>
  <si>
    <t>Prkd1</t>
  </si>
  <si>
    <t>Serine/threonine-protein kinase D1</t>
  </si>
  <si>
    <t>Q9WTQ2</t>
  </si>
  <si>
    <t>Podxl</t>
  </si>
  <si>
    <t>Podocalyxin</t>
  </si>
  <si>
    <t>Q9WTR8</t>
  </si>
  <si>
    <t>Phlpp1</t>
  </si>
  <si>
    <t>PH domain leucine-rich repeat protein phosphatase 1</t>
  </si>
  <si>
    <t>Q9WTW8</t>
  </si>
  <si>
    <t>Slc23a2</t>
  </si>
  <si>
    <t>Solute carrier family 23 member 2</t>
  </si>
  <si>
    <t>Q9WTY2</t>
  </si>
  <si>
    <t>Rem2</t>
  </si>
  <si>
    <t>GTP-binding protein REM 2</t>
  </si>
  <si>
    <t>Q9WU70</t>
  </si>
  <si>
    <t>Stxbp5</t>
  </si>
  <si>
    <t>Syntaxin-binding protein 5</t>
  </si>
  <si>
    <t>Q9WU74</t>
  </si>
  <si>
    <t>Lsr</t>
  </si>
  <si>
    <t>Lipolysis-stimulated lipoprotein receptor</t>
  </si>
  <si>
    <t>Q9WU82</t>
  </si>
  <si>
    <t>Ctnnb1</t>
  </si>
  <si>
    <t>Catenin beta-1</t>
  </si>
  <si>
    <t>Q9WUD2</t>
  </si>
  <si>
    <t>Trpv2</t>
  </si>
  <si>
    <t>Transient receptor potential cation channel subfamily V member 2</t>
  </si>
  <si>
    <t>Q9WUD9</t>
  </si>
  <si>
    <t>Src</t>
  </si>
  <si>
    <t>Proto-oncogene tyrosine-protein kinase Src</t>
  </si>
  <si>
    <t>Q9WUF4</t>
  </si>
  <si>
    <t>Vamp8</t>
  </si>
  <si>
    <t>Vesicle-associated membrane protein 8</t>
  </si>
  <si>
    <t>Q9WVB9</t>
  </si>
  <si>
    <t>Dvl1</t>
  </si>
  <si>
    <t>Segment polarity protein dishevelled homolog DVL-1</t>
  </si>
  <si>
    <t>Q9WVE9</t>
  </si>
  <si>
    <t>Itsn1</t>
  </si>
  <si>
    <t>Intersectin-1</t>
  </si>
  <si>
    <t>Q9WVJ6</t>
  </si>
  <si>
    <t>Tgm2</t>
  </si>
  <si>
    <t>Protein-glutamine gamma-glutamyltransferase 2</t>
  </si>
  <si>
    <t>Q9WVR1</t>
  </si>
  <si>
    <t>Inpp5e</t>
  </si>
  <si>
    <t>Phosphatidylinositol polyphosphate 5-phosphatase type IV</t>
  </si>
  <si>
    <t>Q9WVR3</t>
  </si>
  <si>
    <t>Inppl1</t>
  </si>
  <si>
    <t>Phosphatidylinositol 3,4,5-trisphosphate 5-phosphatase 2</t>
  </si>
  <si>
    <t>Q9WVR6</t>
  </si>
  <si>
    <t>Slc7a8</t>
  </si>
  <si>
    <t>Large neutral amino acids transporter small subunit 2</t>
  </si>
  <si>
    <t>Q9Z0J8</t>
  </si>
  <si>
    <t>Negr1</t>
  </si>
  <si>
    <t>Neuronal growth regulator 1</t>
  </si>
  <si>
    <t>Q9Z0U4</t>
  </si>
  <si>
    <t>Gabbr1</t>
  </si>
  <si>
    <t>Gamma-aminobutyric acid type B receptor subunit 1</t>
  </si>
  <si>
    <t>Q9Z0W5</t>
  </si>
  <si>
    <t>Pacsin1</t>
  </si>
  <si>
    <t>Protein kinase C and casein kinase substrate in neurons protein 1</t>
  </si>
  <si>
    <t>Q9Z0W7</t>
  </si>
  <si>
    <t>Clic4</t>
  </si>
  <si>
    <t>Chloride intracellular channel protein 4</t>
  </si>
  <si>
    <t>Q9Z143</t>
  </si>
  <si>
    <t>Sema4f</t>
  </si>
  <si>
    <t>Semaphorin-4F</t>
  </si>
  <si>
    <t>Q9Z173</t>
  </si>
  <si>
    <t>Adgrl3</t>
  </si>
  <si>
    <t>Adhesion G protein-coupled receptor L3</t>
  </si>
  <si>
    <t>Q9Z1A5</t>
  </si>
  <si>
    <t>Nae1</t>
  </si>
  <si>
    <t>NEDD8-activating enzyme E1 regulatory subunit</t>
  </si>
  <si>
    <t>Q9Z1E1</t>
  </si>
  <si>
    <t>Flot1</t>
  </si>
  <si>
    <t>Flotillin-1</t>
  </si>
  <si>
    <t>Q9Z1P2</t>
  </si>
  <si>
    <t>Actn1</t>
  </si>
  <si>
    <t>Alpha-actinin-1</t>
  </si>
  <si>
    <t>Q9Z1X1</t>
  </si>
  <si>
    <t>Q9Z1Y3</t>
  </si>
  <si>
    <t>Q9Z250</t>
  </si>
  <si>
    <t>Lin7a</t>
  </si>
  <si>
    <t>Protein lin-7 homolog A</t>
  </si>
  <si>
    <t>Q9Z270</t>
  </si>
  <si>
    <t>Vapa</t>
  </si>
  <si>
    <t>Vesicle-associated membrane protein-associated protein A</t>
  </si>
  <si>
    <t>Q9Z286</t>
  </si>
  <si>
    <t>Adcy10</t>
  </si>
  <si>
    <t>Adenylate cyclase type 10</t>
  </si>
  <si>
    <t>Q9Z2H4</t>
  </si>
  <si>
    <t>Lgr4</t>
  </si>
  <si>
    <t>Leucine-rich repeat-containing G-protein coupled receptor 4</t>
  </si>
  <si>
    <t>Q9Z2L0</t>
  </si>
  <si>
    <t>Vdac1</t>
  </si>
  <si>
    <t>Voltage-dependent anion-selective channel protein 1</t>
  </si>
  <si>
    <t>Q9Z2Q3</t>
  </si>
  <si>
    <t>Hyal2</t>
  </si>
  <si>
    <t>Hyaluronidase-2</t>
  </si>
  <si>
    <t>Q9Z2S9</t>
  </si>
  <si>
    <t>Flot2</t>
  </si>
  <si>
    <t>Flotillin-2</t>
  </si>
  <si>
    <t>Q9Z340</t>
  </si>
  <si>
    <t>Pard3</t>
  </si>
  <si>
    <t>Partitioning defective 3 homolog</t>
  </si>
  <si>
    <t>A0A2R8Y2R1;A0A2R8Y416;A0A2R8Y448;A0A2R8Y5J3;A0A2R8Y5J6;A0A2R8Y5Q3;A0A2R8Y5X0;A0A2R8Y621;A0A2R8Y628;A0A2R8Y652;A0A2R8Y6D4;A0A2R8Y6S4;A0A2R8Y6U6;A0A2R8Y7J1;A0A2R8Y7Q5;A0A2R8YD68;A0A2R8YE16;A0A2R8YE48;A0A2R8YE99;A0A2R8YEY2;A0A2R8YFA5;A0A2R8YH84;A0A2U3TZN7;C9JR67</t>
  </si>
  <si>
    <t>SGCE</t>
  </si>
  <si>
    <t>Epsilon-sarcoglycan (Fragment)</t>
  </si>
  <si>
    <t>A0FGR8</t>
  </si>
  <si>
    <t>ESYT2</t>
  </si>
  <si>
    <t>Extended synaptotagmin-2</t>
  </si>
  <si>
    <t>A6NFQ2</t>
  </si>
  <si>
    <t>TCAF2</t>
  </si>
  <si>
    <t>TRPM8 channel-associated factor 2</t>
  </si>
  <si>
    <t>A6NGU5;B5MD39;P19440;Q14390</t>
  </si>
  <si>
    <t>GGT1;GGT3P;GGTLC2;GGTLC3</t>
  </si>
  <si>
    <t>Putative glutathione hydrolase 3 proenzyme</t>
  </si>
  <si>
    <t>A7KAX9</t>
  </si>
  <si>
    <t>ARHGAP32</t>
  </si>
  <si>
    <t>Rho GTPase-activating protein 32</t>
  </si>
  <si>
    <t>A8MWY0</t>
  </si>
  <si>
    <t>ELAPOR2</t>
  </si>
  <si>
    <t>Endosome/lysosome-associated apoptosis and autophagy regulator family member 2</t>
  </si>
  <si>
    <t>B1AL88</t>
  </si>
  <si>
    <t>NALF1</t>
  </si>
  <si>
    <t>NALCN channel auxiliary factor 1</t>
  </si>
  <si>
    <t>C9J798;O43374</t>
  </si>
  <si>
    <t>RASA4;RASA4B</t>
  </si>
  <si>
    <t>Ras GTPase-activating protein 4B</t>
  </si>
  <si>
    <t>D6RA20</t>
  </si>
  <si>
    <t>PCDHA4</t>
  </si>
  <si>
    <t>Protocadherin alpha-4</t>
  </si>
  <si>
    <t>O00159</t>
  </si>
  <si>
    <t>MYO1C</t>
  </si>
  <si>
    <t>O00161</t>
  </si>
  <si>
    <t>SNAP23</t>
  </si>
  <si>
    <t>O00186</t>
  </si>
  <si>
    <t>STXBP3</t>
  </si>
  <si>
    <t>Syntaxin-binding protein 3</t>
  </si>
  <si>
    <t>O00213</t>
  </si>
  <si>
    <t>APBB1</t>
  </si>
  <si>
    <t>O00299</t>
  </si>
  <si>
    <t>CLIC1</t>
  </si>
  <si>
    <t>O00443</t>
  </si>
  <si>
    <t>PIK3C2A</t>
  </si>
  <si>
    <t>Phosphatidylinositol 4-phosphate 3-kinase C2 domain-containing subunit alpha</t>
  </si>
  <si>
    <t>O00451</t>
  </si>
  <si>
    <t>GFRA2</t>
  </si>
  <si>
    <t>GDNF family receptor alpha-2</t>
  </si>
  <si>
    <t>O00468</t>
  </si>
  <si>
    <t>AGRN</t>
  </si>
  <si>
    <t>O00481</t>
  </si>
  <si>
    <t>BTN3A1</t>
  </si>
  <si>
    <t>Butyrophilin subfamily 3 member A1</t>
  </si>
  <si>
    <t>O00522</t>
  </si>
  <si>
    <t>KRIT1</t>
  </si>
  <si>
    <t>Krev interaction trapped protein 1</t>
  </si>
  <si>
    <t>O00533</t>
  </si>
  <si>
    <t>CHL1</t>
  </si>
  <si>
    <t>Neural cell adhesion molecule L1-like protein</t>
  </si>
  <si>
    <t>O00560</t>
  </si>
  <si>
    <t>SDCBP</t>
  </si>
  <si>
    <t>O00571</t>
  </si>
  <si>
    <t>DDX3X</t>
  </si>
  <si>
    <t>ATP-dependent RNA helicase DDX3X</t>
  </si>
  <si>
    <t>O00592</t>
  </si>
  <si>
    <t>PODXL</t>
  </si>
  <si>
    <t>O00750</t>
  </si>
  <si>
    <t>PIK3C2B</t>
  </si>
  <si>
    <t>Phosphatidylinositol 4-phosphate 3-kinase C2 domain-containing subunit beta</t>
  </si>
  <si>
    <t>O14495</t>
  </si>
  <si>
    <t>PLPP3</t>
  </si>
  <si>
    <t>O14641</t>
  </si>
  <si>
    <t>DVL2</t>
  </si>
  <si>
    <t>Segment polarity protein dishevelled homolog DVL-2</t>
  </si>
  <si>
    <t>O14672</t>
  </si>
  <si>
    <t>ADAM10</t>
  </si>
  <si>
    <t>O14735</t>
  </si>
  <si>
    <t>CDIPT</t>
  </si>
  <si>
    <t>O14745</t>
  </si>
  <si>
    <t>SLC9A3R1</t>
  </si>
  <si>
    <t>O14786</t>
  </si>
  <si>
    <t>NRP1</t>
  </si>
  <si>
    <t>O14795</t>
  </si>
  <si>
    <t>UNC13B</t>
  </si>
  <si>
    <t>O14907</t>
  </si>
  <si>
    <t>TAX1BP3</t>
  </si>
  <si>
    <t>Tax1-binding protein 3</t>
  </si>
  <si>
    <t>O14910;Q9HAP6</t>
  </si>
  <si>
    <t>LIN7A;LIN7B</t>
  </si>
  <si>
    <t>O14917</t>
  </si>
  <si>
    <t>PCDH17</t>
  </si>
  <si>
    <t>Protocadherin-17</t>
  </si>
  <si>
    <t>O14936</t>
  </si>
  <si>
    <t>CASK</t>
  </si>
  <si>
    <t>O14939</t>
  </si>
  <si>
    <t>PLD2</t>
  </si>
  <si>
    <t>O14965</t>
  </si>
  <si>
    <t>AURKA</t>
  </si>
  <si>
    <t>O14966</t>
  </si>
  <si>
    <t>RAB29</t>
  </si>
  <si>
    <t>Ras-related protein Rab-7L1</t>
  </si>
  <si>
    <t>O15031</t>
  </si>
  <si>
    <t>PLXNB2</t>
  </si>
  <si>
    <t>Plexin-B2</t>
  </si>
  <si>
    <t>O15066</t>
  </si>
  <si>
    <t>KIF3B</t>
  </si>
  <si>
    <t>Kinesin-like protein KIF3B</t>
  </si>
  <si>
    <t>O15294</t>
  </si>
  <si>
    <t>OGT</t>
  </si>
  <si>
    <t>O15357</t>
  </si>
  <si>
    <t>INPPL1</t>
  </si>
  <si>
    <t>O15394</t>
  </si>
  <si>
    <t>NCAM2</t>
  </si>
  <si>
    <t>Neural cell adhesion molecule 2</t>
  </si>
  <si>
    <t>O15427</t>
  </si>
  <si>
    <t>SLC16A3</t>
  </si>
  <si>
    <t>Monocarboxylate transporter 4</t>
  </si>
  <si>
    <t>O15431</t>
  </si>
  <si>
    <t>SLC31A1</t>
  </si>
  <si>
    <t>O15439</t>
  </si>
  <si>
    <t>ABCC4</t>
  </si>
  <si>
    <t>ATP-binding cassette sub-family C member 4</t>
  </si>
  <si>
    <t>O15530;Q6A1A2</t>
  </si>
  <si>
    <t>PDPK1;PDPK2P</t>
  </si>
  <si>
    <t>O43150</t>
  </si>
  <si>
    <t>ASAP2</t>
  </si>
  <si>
    <t>Arf-GAP with SH3 domain, ANK repeat and PH domain-containing protein 2</t>
  </si>
  <si>
    <t>O43155</t>
  </si>
  <si>
    <t>FLRT2</t>
  </si>
  <si>
    <t>O43157</t>
  </si>
  <si>
    <t>PLXNB1</t>
  </si>
  <si>
    <t>Plexin-B1</t>
  </si>
  <si>
    <t>O43166</t>
  </si>
  <si>
    <t>SIPA1L1</t>
  </si>
  <si>
    <t>Signal-induced proliferation-associated 1-like protein 1</t>
  </si>
  <si>
    <t>O43184</t>
  </si>
  <si>
    <t>ADAM12</t>
  </si>
  <si>
    <t>Disintegrin and metalloproteinase domain-containing protein 12</t>
  </si>
  <si>
    <t>O43300</t>
  </si>
  <si>
    <t>LRRTM2</t>
  </si>
  <si>
    <t>O43306</t>
  </si>
  <si>
    <t>ADCY6</t>
  </si>
  <si>
    <t>O43318</t>
  </si>
  <si>
    <t>MAP3K7</t>
  </si>
  <si>
    <t>O43493</t>
  </si>
  <si>
    <t>TGOLN2</t>
  </si>
  <si>
    <t>Trans-Golgi network integral membrane protein 2</t>
  </si>
  <si>
    <t>O43556</t>
  </si>
  <si>
    <t>Epsilon-sarcoglycan</t>
  </si>
  <si>
    <t>O43570</t>
  </si>
  <si>
    <t>CA12</t>
  </si>
  <si>
    <t>Carbonic anhydrase 12</t>
  </si>
  <si>
    <t>O43581</t>
  </si>
  <si>
    <t>SYT7</t>
  </si>
  <si>
    <t>O43739;Q15438;Q99418</t>
  </si>
  <si>
    <t>CYTH1;CYTH2;CYTH3</t>
  </si>
  <si>
    <t>Cytohesin-3</t>
  </si>
  <si>
    <t>O43813</t>
  </si>
  <si>
    <t>LANCL1</t>
  </si>
  <si>
    <t>O43865</t>
  </si>
  <si>
    <t>AHCYL1</t>
  </si>
  <si>
    <t>O43895</t>
  </si>
  <si>
    <t>XPNPEP2</t>
  </si>
  <si>
    <t>Xaa-Pro aminopeptidase 2</t>
  </si>
  <si>
    <t>O60241</t>
  </si>
  <si>
    <t>ADGRB2</t>
  </si>
  <si>
    <t>Adhesion G protein-coupled receptor B2</t>
  </si>
  <si>
    <t>O60242</t>
  </si>
  <si>
    <t>ADGRB3</t>
  </si>
  <si>
    <t>Adhesion G protein-coupled receptor B3</t>
  </si>
  <si>
    <t>O60245</t>
  </si>
  <si>
    <t>PCDH7</t>
  </si>
  <si>
    <t>Protocadherin-7</t>
  </si>
  <si>
    <t>O60291</t>
  </si>
  <si>
    <t>MGRN1</t>
  </si>
  <si>
    <t>O60353</t>
  </si>
  <si>
    <t>FZD6</t>
  </si>
  <si>
    <t>O60437</t>
  </si>
  <si>
    <t>PPL</t>
  </si>
  <si>
    <t>Periplakin</t>
  </si>
  <si>
    <t>O60443</t>
  </si>
  <si>
    <t>GSDME</t>
  </si>
  <si>
    <t>Gasdermin-E</t>
  </si>
  <si>
    <t>O60488</t>
  </si>
  <si>
    <t>ACSL4</t>
  </si>
  <si>
    <t>O60503</t>
  </si>
  <si>
    <t>ADCY9</t>
  </si>
  <si>
    <t>Adenylate cyclase type 9</t>
  </si>
  <si>
    <t>O60609</t>
  </si>
  <si>
    <t>GFRA3</t>
  </si>
  <si>
    <t>GDNF family receptor alpha-3</t>
  </si>
  <si>
    <t>O60610</t>
  </si>
  <si>
    <t>DIAPH1</t>
  </si>
  <si>
    <t>O60641</t>
  </si>
  <si>
    <t>SNAP91</t>
  </si>
  <si>
    <t>O60716</t>
  </si>
  <si>
    <t>CTNND1</t>
  </si>
  <si>
    <t>Catenin delta-1</t>
  </si>
  <si>
    <t>O60779</t>
  </si>
  <si>
    <t>SLC19A2</t>
  </si>
  <si>
    <t>O60906</t>
  </si>
  <si>
    <t>SMPD2</t>
  </si>
  <si>
    <t>Sphingomyelin phosphodiesterase 2</t>
  </si>
  <si>
    <t>O75044</t>
  </si>
  <si>
    <t>SRGAP2</t>
  </si>
  <si>
    <t>O75051</t>
  </si>
  <si>
    <t>PLXNA2</t>
  </si>
  <si>
    <t>Plexin-A2</t>
  </si>
  <si>
    <t>O75077</t>
  </si>
  <si>
    <t>ADAM23</t>
  </si>
  <si>
    <t>Disintegrin and metalloproteinase domain-containing protein 23</t>
  </si>
  <si>
    <t>O75084</t>
  </si>
  <si>
    <t>FZD7</t>
  </si>
  <si>
    <t>Frizzled-7</t>
  </si>
  <si>
    <t>O75096</t>
  </si>
  <si>
    <t>LRP4</t>
  </si>
  <si>
    <t>Low-density lipoprotein receptor-related protein 4</t>
  </si>
  <si>
    <t>O75110</t>
  </si>
  <si>
    <t>ATP9A</t>
  </si>
  <si>
    <t>Probable phospholipid-transporting ATPase IIA</t>
  </si>
  <si>
    <t>O75116</t>
  </si>
  <si>
    <t>ROCK2</t>
  </si>
  <si>
    <t>O75122</t>
  </si>
  <si>
    <t>CLASP2</t>
  </si>
  <si>
    <t>O75129</t>
  </si>
  <si>
    <t>ASTN2</t>
  </si>
  <si>
    <t>Astrotactin-2</t>
  </si>
  <si>
    <t>O75131</t>
  </si>
  <si>
    <t>CPNE3</t>
  </si>
  <si>
    <t>Copine-3</t>
  </si>
  <si>
    <t>O75144</t>
  </si>
  <si>
    <t>ICOSLG</t>
  </si>
  <si>
    <t>ICOS ligand</t>
  </si>
  <si>
    <t>O75326</t>
  </si>
  <si>
    <t>SEMA7A</t>
  </si>
  <si>
    <t>Semaphorin-7A</t>
  </si>
  <si>
    <t>O75348</t>
  </si>
  <si>
    <t>ATP6V1G1</t>
  </si>
  <si>
    <t>V-type proton ATPase subunit G 1</t>
  </si>
  <si>
    <t>O75473</t>
  </si>
  <si>
    <t>LGR5</t>
  </si>
  <si>
    <t>O75487</t>
  </si>
  <si>
    <t>GPC4</t>
  </si>
  <si>
    <t>Glypican-4</t>
  </si>
  <si>
    <t>O75581</t>
  </si>
  <si>
    <t>LRP6</t>
  </si>
  <si>
    <t>Low-density lipoprotein receptor-related protein 6</t>
  </si>
  <si>
    <t>O75608</t>
  </si>
  <si>
    <t>LYPLA1</t>
  </si>
  <si>
    <t>O75695</t>
  </si>
  <si>
    <t>RP2</t>
  </si>
  <si>
    <t>O75882</t>
  </si>
  <si>
    <t>ATRN</t>
  </si>
  <si>
    <t>O75915</t>
  </si>
  <si>
    <t>ARL6IP5</t>
  </si>
  <si>
    <t>O75955</t>
  </si>
  <si>
    <t>FLOT1</t>
  </si>
  <si>
    <t>O75970</t>
  </si>
  <si>
    <t>MPDZ</t>
  </si>
  <si>
    <t>O75976</t>
  </si>
  <si>
    <t>CPD</t>
  </si>
  <si>
    <t>O94804</t>
  </si>
  <si>
    <t>STK10</t>
  </si>
  <si>
    <t>O94806</t>
  </si>
  <si>
    <t>PRKD3</t>
  </si>
  <si>
    <t>Serine/threonine-protein kinase D3</t>
  </si>
  <si>
    <t>O94856</t>
  </si>
  <si>
    <t>NFASC</t>
  </si>
  <si>
    <t>O94898</t>
  </si>
  <si>
    <t>LRIG2</t>
  </si>
  <si>
    <t>Leucine-rich repeats and immunoglobulin-like domains protein 2</t>
  </si>
  <si>
    <t>O94910</t>
  </si>
  <si>
    <t>ADGRL1</t>
  </si>
  <si>
    <t>O94973</t>
  </si>
  <si>
    <t>AP2A2</t>
  </si>
  <si>
    <t>O95057</t>
  </si>
  <si>
    <t>DIRAS1</t>
  </si>
  <si>
    <t>GTP-binding protein Di-Ras1</t>
  </si>
  <si>
    <t>O95185</t>
  </si>
  <si>
    <t>UNC5C</t>
  </si>
  <si>
    <t>O95210</t>
  </si>
  <si>
    <t>STBD1</t>
  </si>
  <si>
    <t>O95425</t>
  </si>
  <si>
    <t>SVIL</t>
  </si>
  <si>
    <t>Supervillin</t>
  </si>
  <si>
    <t>O95477</t>
  </si>
  <si>
    <t>ABCA1</t>
  </si>
  <si>
    <t>Phospholipid-transporting ATPase ABCA1</t>
  </si>
  <si>
    <t>O95716</t>
  </si>
  <si>
    <t>RAB3D</t>
  </si>
  <si>
    <t>Ras-related protein Rab-3D</t>
  </si>
  <si>
    <t>O95754</t>
  </si>
  <si>
    <t>SEMA4F</t>
  </si>
  <si>
    <t>O95782</t>
  </si>
  <si>
    <t>AP2A1</t>
  </si>
  <si>
    <t>AP-2 complex subunit alpha-1</t>
  </si>
  <si>
    <t>O95980</t>
  </si>
  <si>
    <t>RECK</t>
  </si>
  <si>
    <t>Reversion-inducing cysteine-rich protein with Kazal motifs</t>
  </si>
  <si>
    <t>P00505</t>
  </si>
  <si>
    <t>GOT2</t>
  </si>
  <si>
    <t>P00533</t>
  </si>
  <si>
    <t>EGFR</t>
  </si>
  <si>
    <t>Epidermal growth factor receptor</t>
  </si>
  <si>
    <t>P01111</t>
  </si>
  <si>
    <t>NRAS</t>
  </si>
  <si>
    <t>P01116</t>
  </si>
  <si>
    <t>KRAS</t>
  </si>
  <si>
    <t>P01130</t>
  </si>
  <si>
    <t>LDLR</t>
  </si>
  <si>
    <t>P01833</t>
  </si>
  <si>
    <t>PIGR</t>
  </si>
  <si>
    <t>Polymeric immunoglobulin receptor</t>
  </si>
  <si>
    <t>P01857</t>
  </si>
  <si>
    <t>IGHG1</t>
  </si>
  <si>
    <t>Immunoglobulin heavy constant gamma 1</t>
  </si>
  <si>
    <t>P01859</t>
  </si>
  <si>
    <t>IGHG2</t>
  </si>
  <si>
    <t>Immunoglobulin heavy constant gamma 2</t>
  </si>
  <si>
    <t>P01876</t>
  </si>
  <si>
    <t>IGHA1</t>
  </si>
  <si>
    <t>Immunoglobulin heavy constant alpha 1</t>
  </si>
  <si>
    <t>P01889</t>
  </si>
  <si>
    <t>HLA-B</t>
  </si>
  <si>
    <t>HLA class I histocompatibility antigen, B alpha chain</t>
  </si>
  <si>
    <t>P01909</t>
  </si>
  <si>
    <t>HLA-DQA1</t>
  </si>
  <si>
    <t>HLA class II histocompatibility antigen, DQ alpha 1 chain</t>
  </si>
  <si>
    <t>P02748</t>
  </si>
  <si>
    <t>C9</t>
  </si>
  <si>
    <t>Complement component C9</t>
  </si>
  <si>
    <t>P02786</t>
  </si>
  <si>
    <t>TFRC</t>
  </si>
  <si>
    <t>P04049</t>
  </si>
  <si>
    <t>RAF1</t>
  </si>
  <si>
    <t>P04083</t>
  </si>
  <si>
    <t>ANXA1</t>
  </si>
  <si>
    <t>P04156</t>
  </si>
  <si>
    <t>PRNP</t>
  </si>
  <si>
    <t>P04216</t>
  </si>
  <si>
    <t>THY1</t>
  </si>
  <si>
    <t>Thy-1 membrane glycoprotein</t>
  </si>
  <si>
    <t>P04264</t>
  </si>
  <si>
    <t>KRT1</t>
  </si>
  <si>
    <t>P04439</t>
  </si>
  <si>
    <t>HLA-A</t>
  </si>
  <si>
    <t>HLA class I histocompatibility antigen, A alpha chain</t>
  </si>
  <si>
    <t>P04632</t>
  </si>
  <si>
    <t>CAPNS1</t>
  </si>
  <si>
    <t>P04899</t>
  </si>
  <si>
    <t>GNAI2</t>
  </si>
  <si>
    <t>P05023</t>
  </si>
  <si>
    <t>ATP1A1</t>
  </si>
  <si>
    <t>P05026</t>
  </si>
  <si>
    <t>ATP1B1</t>
  </si>
  <si>
    <t>P05067</t>
  </si>
  <si>
    <t>APP</t>
  </si>
  <si>
    <t>P05106</t>
  </si>
  <si>
    <t>ITGB3</t>
  </si>
  <si>
    <t>P05109</t>
  </si>
  <si>
    <t>S100A8</t>
  </si>
  <si>
    <t>Protein S100-A8</t>
  </si>
  <si>
    <t>P05186</t>
  </si>
  <si>
    <t>ALPL</t>
  </si>
  <si>
    <t>P05556</t>
  </si>
  <si>
    <t>ITGB1</t>
  </si>
  <si>
    <t>P06213</t>
  </si>
  <si>
    <t>INSR</t>
  </si>
  <si>
    <t>P06702</t>
  </si>
  <si>
    <t>S100A9</t>
  </si>
  <si>
    <t>Protein S100-A9</t>
  </si>
  <si>
    <t>P06703</t>
  </si>
  <si>
    <t>S100A6</t>
  </si>
  <si>
    <t>Protein S100-A6</t>
  </si>
  <si>
    <t>P06733</t>
  </si>
  <si>
    <t>ENO1</t>
  </si>
  <si>
    <t>P06756</t>
  </si>
  <si>
    <t>ITGAV</t>
  </si>
  <si>
    <t>Integrin alpha-V</t>
  </si>
  <si>
    <t>P07237</t>
  </si>
  <si>
    <t>P4HB</t>
  </si>
  <si>
    <t>P07384</t>
  </si>
  <si>
    <t>CAPN1</t>
  </si>
  <si>
    <t>P07858</t>
  </si>
  <si>
    <t>CTSB</t>
  </si>
  <si>
    <t>P07900</t>
  </si>
  <si>
    <t>HSP90AA1</t>
  </si>
  <si>
    <t>P07947</t>
  </si>
  <si>
    <t>YES1</t>
  </si>
  <si>
    <t>Tyrosine-protein kinase Yes</t>
  </si>
  <si>
    <t>P07948</t>
  </si>
  <si>
    <t>LYN</t>
  </si>
  <si>
    <t>P07949</t>
  </si>
  <si>
    <t>RET</t>
  </si>
  <si>
    <t>P08069</t>
  </si>
  <si>
    <t>IGF1R</t>
  </si>
  <si>
    <t>P08134</t>
  </si>
  <si>
    <t>RHOC</t>
  </si>
  <si>
    <t>Rho-related GTP-binding protein RhoC</t>
  </si>
  <si>
    <t>P08138</t>
  </si>
  <si>
    <t>NGFR</t>
  </si>
  <si>
    <t>P08183</t>
  </si>
  <si>
    <t>ABCB1</t>
  </si>
  <si>
    <t>P08195</t>
  </si>
  <si>
    <t>SLC3A2</t>
  </si>
  <si>
    <t>P08238</t>
  </si>
  <si>
    <t>HSP90AB1</t>
  </si>
  <si>
    <t>P08473</t>
  </si>
  <si>
    <t>MME</t>
  </si>
  <si>
    <t>P08582</t>
  </si>
  <si>
    <t>MELTF</t>
  </si>
  <si>
    <t>Melanotransferrin</t>
  </si>
  <si>
    <t>P08670</t>
  </si>
  <si>
    <t>VIM</t>
  </si>
  <si>
    <t>P08754</t>
  </si>
  <si>
    <t>GNAI3</t>
  </si>
  <si>
    <t>P08865</t>
  </si>
  <si>
    <t>RPSA</t>
  </si>
  <si>
    <t>P08962</t>
  </si>
  <si>
    <t>CD63</t>
  </si>
  <si>
    <t>P09104</t>
  </si>
  <si>
    <t>ENO2</t>
  </si>
  <si>
    <t>P09429</t>
  </si>
  <si>
    <t>HMGB1</t>
  </si>
  <si>
    <t>P09471</t>
  </si>
  <si>
    <t>GNAO1</t>
  </si>
  <si>
    <t>P09603</t>
  </si>
  <si>
    <t>CSF1</t>
  </si>
  <si>
    <t>P09619</t>
  </si>
  <si>
    <t>PDGFRB</t>
  </si>
  <si>
    <t>Platelet-derived growth factor receptor beta</t>
  </si>
  <si>
    <t>P0CW19;P0CW20</t>
  </si>
  <si>
    <t>LIMS3;LIMS4</t>
  </si>
  <si>
    <t>LIM and senescent cell antigen-like-containing domain protein 3</t>
  </si>
  <si>
    <t>P0DOY2;P0DOY3</t>
  </si>
  <si>
    <t>IGLC2;IGLC3</t>
  </si>
  <si>
    <t>Immunoglobulin lambda constant 2</t>
  </si>
  <si>
    <t>P0DP58</t>
  </si>
  <si>
    <t>LYNX1</t>
  </si>
  <si>
    <t>Ly-6/neurotoxin-like protein 1</t>
  </si>
  <si>
    <t>P10301</t>
  </si>
  <si>
    <t>RRAS</t>
  </si>
  <si>
    <t>P10321</t>
  </si>
  <si>
    <t>HLA-C</t>
  </si>
  <si>
    <t>HLA class I histocompatibility antigen, C alpha chain</t>
  </si>
  <si>
    <t>P10398</t>
  </si>
  <si>
    <t>ARAF</t>
  </si>
  <si>
    <t>P10644</t>
  </si>
  <si>
    <t>PRKAR1A</t>
  </si>
  <si>
    <t>P11142</t>
  </si>
  <si>
    <t>HSPA8</t>
  </si>
  <si>
    <t>P11166</t>
  </si>
  <si>
    <t>SLC2A1</t>
  </si>
  <si>
    <t>P11169;Q8TDB8</t>
  </si>
  <si>
    <t>SLC2A14;SLC2A3</t>
  </si>
  <si>
    <t>Solute carrier family 2, facilitated glucose transporter member 3</t>
  </si>
  <si>
    <t>P11233</t>
  </si>
  <si>
    <t>RALA</t>
  </si>
  <si>
    <t>P11234</t>
  </si>
  <si>
    <t>RALB</t>
  </si>
  <si>
    <t>P11279</t>
  </si>
  <si>
    <t>LAMP1</t>
  </si>
  <si>
    <t>P11362</t>
  </si>
  <si>
    <t>FGFR1</t>
  </si>
  <si>
    <t>P11532</t>
  </si>
  <si>
    <t>DMD</t>
  </si>
  <si>
    <t>P12814</t>
  </si>
  <si>
    <t>ACTN1</t>
  </si>
  <si>
    <t>P12821</t>
  </si>
  <si>
    <t>ACE</t>
  </si>
  <si>
    <t>P12931</t>
  </si>
  <si>
    <t>SRC</t>
  </si>
  <si>
    <t>P13164;Q01628;Q01629</t>
  </si>
  <si>
    <t>IFITM1;IFITM2;IFITM3</t>
  </si>
  <si>
    <t>Interferon-induced transmembrane protein 1</t>
  </si>
  <si>
    <t>P13473</t>
  </si>
  <si>
    <t>LAMP2</t>
  </si>
  <si>
    <t>P13591</t>
  </si>
  <si>
    <t>NCAM1</t>
  </si>
  <si>
    <t>P13637</t>
  </si>
  <si>
    <t>ATP1A3</t>
  </si>
  <si>
    <t>P13861</t>
  </si>
  <si>
    <t>PRKAR2A</t>
  </si>
  <si>
    <t>P13987</t>
  </si>
  <si>
    <t>CD59</t>
  </si>
  <si>
    <t>P14384</t>
  </si>
  <si>
    <t>CPM</t>
  </si>
  <si>
    <t>Carboxypeptidase M</t>
  </si>
  <si>
    <t>P14550</t>
  </si>
  <si>
    <t>AKR1A1</t>
  </si>
  <si>
    <t>P14735</t>
  </si>
  <si>
    <t>IDE</t>
  </si>
  <si>
    <t>P14778</t>
  </si>
  <si>
    <t>IL1R1</t>
  </si>
  <si>
    <t>P15104</t>
  </si>
  <si>
    <t>GLUL</t>
  </si>
  <si>
    <t>P15144</t>
  </si>
  <si>
    <t>ANPEP</t>
  </si>
  <si>
    <t>P15151</t>
  </si>
  <si>
    <t>PVR</t>
  </si>
  <si>
    <t>Poliovirus receptor</t>
  </si>
  <si>
    <t>P15260</t>
  </si>
  <si>
    <t>IFNGR1</t>
  </si>
  <si>
    <t>Interferon gamma receptor 1</t>
  </si>
  <si>
    <t>P15291</t>
  </si>
  <si>
    <t>B4GALT1</t>
  </si>
  <si>
    <t>Beta-1,4-galactosyltransferase 1</t>
  </si>
  <si>
    <t>P15311</t>
  </si>
  <si>
    <t>EZR</t>
  </si>
  <si>
    <t>P15924</t>
  </si>
  <si>
    <t>DSP</t>
  </si>
  <si>
    <t>Desmoplakin</t>
  </si>
  <si>
    <t>P16070</t>
  </si>
  <si>
    <t>CD44</t>
  </si>
  <si>
    <t>CD44 antigen</t>
  </si>
  <si>
    <t>P16144</t>
  </si>
  <si>
    <t>ITGB4</t>
  </si>
  <si>
    <t>Integrin beta-4</t>
  </si>
  <si>
    <t>P16234</t>
  </si>
  <si>
    <t>PDGFRA</t>
  </si>
  <si>
    <t>P17181</t>
  </si>
  <si>
    <t>IFNAR1</t>
  </si>
  <si>
    <t>Interferon alpha/beta receptor 1</t>
  </si>
  <si>
    <t>P17252</t>
  </si>
  <si>
    <t>PRKCA</t>
  </si>
  <si>
    <t>P17302</t>
  </si>
  <si>
    <t>GJA1</t>
  </si>
  <si>
    <t>Gap junction alpha-1 protein</t>
  </si>
  <si>
    <t>P17342</t>
  </si>
  <si>
    <t>NPR3</t>
  </si>
  <si>
    <t>Atrial natriuretic peptide receptor 3</t>
  </si>
  <si>
    <t>P17612</t>
  </si>
  <si>
    <t>PRKACA</t>
  </si>
  <si>
    <t>P17655</t>
  </si>
  <si>
    <t>CAPN2</t>
  </si>
  <si>
    <t>P17706</t>
  </si>
  <si>
    <t>PTPN2</t>
  </si>
  <si>
    <t>P17813</t>
  </si>
  <si>
    <t>ENG</t>
  </si>
  <si>
    <t>Endoglin</t>
  </si>
  <si>
    <t>P18031</t>
  </si>
  <si>
    <t>PTPN1</t>
  </si>
  <si>
    <t>P18206</t>
  </si>
  <si>
    <t>VCL</t>
  </si>
  <si>
    <t>P18433</t>
  </si>
  <si>
    <t>PTPRA</t>
  </si>
  <si>
    <t>P19022</t>
  </si>
  <si>
    <t>CDH2</t>
  </si>
  <si>
    <t>P19256</t>
  </si>
  <si>
    <t>CD58</t>
  </si>
  <si>
    <t>Lymphocyte function-associated antigen 3</t>
  </si>
  <si>
    <t>P19634</t>
  </si>
  <si>
    <t>SLC9A1</t>
  </si>
  <si>
    <t>P20020</t>
  </si>
  <si>
    <t>ATP2B1</t>
  </si>
  <si>
    <t>P20309</t>
  </si>
  <si>
    <t>CHRM3</t>
  </si>
  <si>
    <t>P20336</t>
  </si>
  <si>
    <t>RAB3A</t>
  </si>
  <si>
    <t>P20339</t>
  </si>
  <si>
    <t>RAB5A</t>
  </si>
  <si>
    <t>P20594</t>
  </si>
  <si>
    <t>NPR2</t>
  </si>
  <si>
    <t>Atrial natriuretic peptide receptor 2</t>
  </si>
  <si>
    <t>P21281</t>
  </si>
  <si>
    <t>ATP6V1B2</t>
  </si>
  <si>
    <t>P21589</t>
  </si>
  <si>
    <t>NT5E</t>
  </si>
  <si>
    <t>P21796</t>
  </si>
  <si>
    <t>VDAC1</t>
  </si>
  <si>
    <t>P21926</t>
  </si>
  <si>
    <t>CD9</t>
  </si>
  <si>
    <t>CD9 antigen</t>
  </si>
  <si>
    <t>P21964</t>
  </si>
  <si>
    <t>COMT</t>
  </si>
  <si>
    <t>P21980</t>
  </si>
  <si>
    <t>TGM2</t>
  </si>
  <si>
    <t>P22455</t>
  </si>
  <si>
    <t>FGFR4</t>
  </si>
  <si>
    <t>P22681</t>
  </si>
  <si>
    <t>CBL</t>
  </si>
  <si>
    <t>E3 ubiquitin-protein ligase CBL</t>
  </si>
  <si>
    <t>P22694</t>
  </si>
  <si>
    <t>PRKACB</t>
  </si>
  <si>
    <t>P23229</t>
  </si>
  <si>
    <t>ITGA6</t>
  </si>
  <si>
    <t>Integrin alpha-6</t>
  </si>
  <si>
    <t>P23469</t>
  </si>
  <si>
    <t>PTPRE</t>
  </si>
  <si>
    <t>P23471</t>
  </si>
  <si>
    <t>PTPRZ1</t>
  </si>
  <si>
    <t>P23508</t>
  </si>
  <si>
    <t>MCC</t>
  </si>
  <si>
    <t>Colorectal mutant cancer protein</t>
  </si>
  <si>
    <t>P23634</t>
  </si>
  <si>
    <t>ATP2B4</t>
  </si>
  <si>
    <t>P23975</t>
  </si>
  <si>
    <t>SLC6A2</t>
  </si>
  <si>
    <t>Sodium-dependent noradrenaline transporter</t>
  </si>
  <si>
    <t>P24394</t>
  </si>
  <si>
    <t>IL4R</t>
  </si>
  <si>
    <t>P25098</t>
  </si>
  <si>
    <t>GRK2</t>
  </si>
  <si>
    <t>P25101</t>
  </si>
  <si>
    <t>EDNRA</t>
  </si>
  <si>
    <t>Endothelin-1 receptor</t>
  </si>
  <si>
    <t>P25116</t>
  </si>
  <si>
    <t>F2R</t>
  </si>
  <si>
    <t>P25445</t>
  </si>
  <si>
    <t>FAS</t>
  </si>
  <si>
    <t>P25705</t>
  </si>
  <si>
    <t>ATP5F1A</t>
  </si>
  <si>
    <t>P26006</t>
  </si>
  <si>
    <t>ITGA3</t>
  </si>
  <si>
    <t>Integrin alpha-3</t>
  </si>
  <si>
    <t>P26012</t>
  </si>
  <si>
    <t>ITGB8</t>
  </si>
  <si>
    <t>Integrin beta-8</t>
  </si>
  <si>
    <t>P26038</t>
  </si>
  <si>
    <t>MSN</t>
  </si>
  <si>
    <t>P26232</t>
  </si>
  <si>
    <t>CTNNA2</t>
  </si>
  <si>
    <t>P26992</t>
  </si>
  <si>
    <t>CNTFR</t>
  </si>
  <si>
    <t>P27105</t>
  </si>
  <si>
    <t>STOM</t>
  </si>
  <si>
    <t>Stomatin</t>
  </si>
  <si>
    <t>P27448</t>
  </si>
  <si>
    <t>MARK3</t>
  </si>
  <si>
    <t>P27487</t>
  </si>
  <si>
    <t>DPP4</t>
  </si>
  <si>
    <t>Dipeptidyl peptidase 4</t>
  </si>
  <si>
    <t>P28827</t>
  </si>
  <si>
    <t>PTPRM</t>
  </si>
  <si>
    <t>Receptor-type tyrosine-protein phosphatase mu</t>
  </si>
  <si>
    <t>P29317</t>
  </si>
  <si>
    <t>EPHA2</t>
  </si>
  <si>
    <t>Ephrin type-A receptor 2</t>
  </si>
  <si>
    <t>P29323</t>
  </si>
  <si>
    <t>EPHB2</t>
  </si>
  <si>
    <t>Ephrin type-B receptor 2</t>
  </si>
  <si>
    <t>P29992</t>
  </si>
  <si>
    <t>GNA11</t>
  </si>
  <si>
    <t>P30153</t>
  </si>
  <si>
    <t>PPP2R1A</t>
  </si>
  <si>
    <t>Serine/threonine-protein phosphatase 2A 65 kDa regulatory subunit A alpha isoform</t>
  </si>
  <si>
    <t>P30530</t>
  </si>
  <si>
    <t>AXL</t>
  </si>
  <si>
    <t>Tyrosine-protein kinase receptor UFO</t>
  </si>
  <si>
    <t>P30556</t>
  </si>
  <si>
    <t>AGTR1</t>
  </si>
  <si>
    <t>Type-1 angiotensin II receptor</t>
  </si>
  <si>
    <t>P30825</t>
  </si>
  <si>
    <t>SLC7A1</t>
  </si>
  <si>
    <t>P30926</t>
  </si>
  <si>
    <t>CHRNB4</t>
  </si>
  <si>
    <t>Neuronal acetylcholine receptor subunit beta-4</t>
  </si>
  <si>
    <t>P30989</t>
  </si>
  <si>
    <t>NTSR1</t>
  </si>
  <si>
    <t>Neurotensin receptor type 1</t>
  </si>
  <si>
    <t>P31323</t>
  </si>
  <si>
    <t>PRKAR2B</t>
  </si>
  <si>
    <t>P31749</t>
  </si>
  <si>
    <t>AKT1</t>
  </si>
  <si>
    <t>P31751</t>
  </si>
  <si>
    <t>AKT2</t>
  </si>
  <si>
    <t>P32004</t>
  </si>
  <si>
    <t>L1CAM</t>
  </si>
  <si>
    <t>P32121</t>
  </si>
  <si>
    <t>ARRB2</t>
  </si>
  <si>
    <t>P32297</t>
  </si>
  <si>
    <t>CHRNA3</t>
  </si>
  <si>
    <t>Neuronal acetylcholine receptor subunit alpha-3</t>
  </si>
  <si>
    <t>P32418</t>
  </si>
  <si>
    <t>SLC8A1</t>
  </si>
  <si>
    <t>P32455</t>
  </si>
  <si>
    <t>GBP1</t>
  </si>
  <si>
    <t>Guanylate-binding protein 1</t>
  </si>
  <si>
    <t>P33527</t>
  </si>
  <si>
    <t>ABCC1</t>
  </si>
  <si>
    <t>P35052</t>
  </si>
  <si>
    <t>GPC1</t>
  </si>
  <si>
    <t>Glypican-1</t>
  </si>
  <si>
    <t>P35221</t>
  </si>
  <si>
    <t>CTNNA1</t>
  </si>
  <si>
    <t>Catenin alpha-1</t>
  </si>
  <si>
    <t>P35222</t>
  </si>
  <si>
    <t>CTNNB1</t>
  </si>
  <si>
    <t>P35232</t>
  </si>
  <si>
    <t>PHB1</t>
  </si>
  <si>
    <t>P35241</t>
  </si>
  <si>
    <t>RDX</t>
  </si>
  <si>
    <t>P35372</t>
  </si>
  <si>
    <t>OPRM1</t>
  </si>
  <si>
    <t>Mu-type opioid receptor</t>
  </si>
  <si>
    <t>P35611</t>
  </si>
  <si>
    <t>ADD1</t>
  </si>
  <si>
    <t>P35612</t>
  </si>
  <si>
    <t>ADD2</t>
  </si>
  <si>
    <t>P35613</t>
  </si>
  <si>
    <t>BSG</t>
  </si>
  <si>
    <t>P36021</t>
  </si>
  <si>
    <t>SLC16A2</t>
  </si>
  <si>
    <t>Monocarboxylate transporter 8</t>
  </si>
  <si>
    <t>P36383</t>
  </si>
  <si>
    <t>GJC1</t>
  </si>
  <si>
    <t>Gap junction gamma-1 protein</t>
  </si>
  <si>
    <t>P36543</t>
  </si>
  <si>
    <t>ATP6V1E1</t>
  </si>
  <si>
    <t>P36894</t>
  </si>
  <si>
    <t>BMPR1A</t>
  </si>
  <si>
    <t>P36896</t>
  </si>
  <si>
    <t>ACVR1B</t>
  </si>
  <si>
    <t>P36897</t>
  </si>
  <si>
    <t>TGFBR1</t>
  </si>
  <si>
    <t>P37173</t>
  </si>
  <si>
    <t>TGFBR2</t>
  </si>
  <si>
    <t>TGF-beta receptor type-2</t>
  </si>
  <si>
    <t>P40189</t>
  </si>
  <si>
    <t>IL6ST</t>
  </si>
  <si>
    <t>P40818</t>
  </si>
  <si>
    <t>USP8</t>
  </si>
  <si>
    <t>Ubiquitin carboxyl-terminal hydrolase 8</t>
  </si>
  <si>
    <t>P41240</t>
  </si>
  <si>
    <t>CSK</t>
  </si>
  <si>
    <t>P41440</t>
  </si>
  <si>
    <t>SLC19A1</t>
  </si>
  <si>
    <t>P41587</t>
  </si>
  <si>
    <t>VIPR2</t>
  </si>
  <si>
    <t>Vasoactive intestinal polypeptide receptor 2</t>
  </si>
  <si>
    <t>P42356</t>
  </si>
  <si>
    <t>PI4KA</t>
  </si>
  <si>
    <t>P42566</t>
  </si>
  <si>
    <t>EPS15</t>
  </si>
  <si>
    <t>Epidermal growth factor receptor substrate 15</t>
  </si>
  <si>
    <t>P42658</t>
  </si>
  <si>
    <t>DPP6</t>
  </si>
  <si>
    <t>P42702</t>
  </si>
  <si>
    <t>LIFR</t>
  </si>
  <si>
    <t>P42892</t>
  </si>
  <si>
    <t>ECE1</t>
  </si>
  <si>
    <t>P43115</t>
  </si>
  <si>
    <t>PTGER3</t>
  </si>
  <si>
    <t>P46019</t>
  </si>
  <si>
    <t>PHKA2</t>
  </si>
  <si>
    <t>Phosphorylase b kinase regulatory subunit alpha, liver isoform</t>
  </si>
  <si>
    <t>P46020</t>
  </si>
  <si>
    <t>PHKA1</t>
  </si>
  <si>
    <t>P46108</t>
  </si>
  <si>
    <t>CRK</t>
  </si>
  <si>
    <t>P46531</t>
  </si>
  <si>
    <t>NOTCH1</t>
  </si>
  <si>
    <t>P46934</t>
  </si>
  <si>
    <t>NEDD4</t>
  </si>
  <si>
    <t>P46940</t>
  </si>
  <si>
    <t>IQGAP1</t>
  </si>
  <si>
    <t>Ras GTPase-activating-like protein IQGAP1</t>
  </si>
  <si>
    <t>P48029</t>
  </si>
  <si>
    <t>SLC6A8</t>
  </si>
  <si>
    <t>P48059</t>
  </si>
  <si>
    <t>LIMS1</t>
  </si>
  <si>
    <t>LIM and senescent cell antigen-like-containing domain protein 1</t>
  </si>
  <si>
    <t>P48066</t>
  </si>
  <si>
    <t>SLC6A11</t>
  </si>
  <si>
    <t>Sodium- and chloride-dependent GABA transporter 3</t>
  </si>
  <si>
    <t>P48357</t>
  </si>
  <si>
    <t>LEPR</t>
  </si>
  <si>
    <t>P48426</t>
  </si>
  <si>
    <t>PIP4K2A</t>
  </si>
  <si>
    <t>P48551</t>
  </si>
  <si>
    <t>IFNAR2</t>
  </si>
  <si>
    <t>Interferon alpha/beta receptor 2</t>
  </si>
  <si>
    <t>P48960</t>
  </si>
  <si>
    <t>ADGRE5</t>
  </si>
  <si>
    <t>P49006</t>
  </si>
  <si>
    <t>MARCKSL1</t>
  </si>
  <si>
    <t>P49407</t>
  </si>
  <si>
    <t>ARRB1</t>
  </si>
  <si>
    <t>P49674</t>
  </si>
  <si>
    <t>CSNK1E</t>
  </si>
  <si>
    <t>Casein kinase I isoform epsilon</t>
  </si>
  <si>
    <t>P49755</t>
  </si>
  <si>
    <t>TMED10</t>
  </si>
  <si>
    <t>P49757</t>
  </si>
  <si>
    <t>NUMB</t>
  </si>
  <si>
    <t>P49841</t>
  </si>
  <si>
    <t>GSK3B</t>
  </si>
  <si>
    <t>P50443</t>
  </si>
  <si>
    <t>SLC26A2</t>
  </si>
  <si>
    <t>P50851</t>
  </si>
  <si>
    <t>LRBA</t>
  </si>
  <si>
    <t>Lipopolysaccharide-responsive and beige-like anchor protein</t>
  </si>
  <si>
    <t>P51148</t>
  </si>
  <si>
    <t>RAB5C</t>
  </si>
  <si>
    <t>Ras-related protein Rab-5C</t>
  </si>
  <si>
    <t>P51151</t>
  </si>
  <si>
    <t>RAB9A</t>
  </si>
  <si>
    <t>P51153</t>
  </si>
  <si>
    <t>RAB13</t>
  </si>
  <si>
    <t>P51157</t>
  </si>
  <si>
    <t>RAB28</t>
  </si>
  <si>
    <t>P51512</t>
  </si>
  <si>
    <t>MMP16</t>
  </si>
  <si>
    <t>P51636</t>
  </si>
  <si>
    <t>CAV2</t>
  </si>
  <si>
    <t>Caveolin-2</t>
  </si>
  <si>
    <t>P51654</t>
  </si>
  <si>
    <t>GPC3</t>
  </si>
  <si>
    <t>P51805</t>
  </si>
  <si>
    <t>PLXNA3</t>
  </si>
  <si>
    <t>P52569</t>
  </si>
  <si>
    <t>SLC7A2</t>
  </si>
  <si>
    <t>P52797</t>
  </si>
  <si>
    <t>EFNA3</t>
  </si>
  <si>
    <t>Ephrin-A3</t>
  </si>
  <si>
    <t>P52799</t>
  </si>
  <si>
    <t>EFNB2</t>
  </si>
  <si>
    <t>Ephrin-B2</t>
  </si>
  <si>
    <t>P52803</t>
  </si>
  <si>
    <t>EFNA5</t>
  </si>
  <si>
    <t>P52824</t>
  </si>
  <si>
    <t>DGKQ</t>
  </si>
  <si>
    <t>P53041</t>
  </si>
  <si>
    <t>PPP5C</t>
  </si>
  <si>
    <t>P53618</t>
  </si>
  <si>
    <t>COPB1</t>
  </si>
  <si>
    <t>P53680</t>
  </si>
  <si>
    <t>AP2S1</t>
  </si>
  <si>
    <t>P53985</t>
  </si>
  <si>
    <t>SLC16A1</t>
  </si>
  <si>
    <t>P54578</t>
  </si>
  <si>
    <t>USP14</t>
  </si>
  <si>
    <t>Ubiquitin carboxyl-terminal hydrolase 14</t>
  </si>
  <si>
    <t>P54709</t>
  </si>
  <si>
    <t>ATP1B3</t>
  </si>
  <si>
    <t>P54753</t>
  </si>
  <si>
    <t>EPHB3</t>
  </si>
  <si>
    <t>Ephrin type-B receptor 3</t>
  </si>
  <si>
    <t>P54760</t>
  </si>
  <si>
    <t>EPHB4</t>
  </si>
  <si>
    <t>Ephrin type-B receptor 4</t>
  </si>
  <si>
    <t>P54762</t>
  </si>
  <si>
    <t>EPHB1</t>
  </si>
  <si>
    <t>P54826</t>
  </si>
  <si>
    <t>GAS1</t>
  </si>
  <si>
    <t>Growth arrest-specific protein 1</t>
  </si>
  <si>
    <t>P54920</t>
  </si>
  <si>
    <t>NAPA</t>
  </si>
  <si>
    <t>P55011</t>
  </si>
  <si>
    <t>SLC12A2</t>
  </si>
  <si>
    <t>P55040</t>
  </si>
  <si>
    <t>GEM</t>
  </si>
  <si>
    <t>GTP-binding protein GEM</t>
  </si>
  <si>
    <t>P55042</t>
  </si>
  <si>
    <t>RRAD</t>
  </si>
  <si>
    <t>P55285</t>
  </si>
  <si>
    <t>CDH6</t>
  </si>
  <si>
    <t>P55287</t>
  </si>
  <si>
    <t>CDH11</t>
  </si>
  <si>
    <t>Cadherin-11</t>
  </si>
  <si>
    <t>P55290</t>
  </si>
  <si>
    <t>CDH13</t>
  </si>
  <si>
    <t>Cadherin-13</t>
  </si>
  <si>
    <t>P55899</t>
  </si>
  <si>
    <t>FCGRT</t>
  </si>
  <si>
    <t>IgG receptor FcRn large subunit p51</t>
  </si>
  <si>
    <t>P56817</t>
  </si>
  <si>
    <t>BACE1</t>
  </si>
  <si>
    <t>P57087</t>
  </si>
  <si>
    <t>JAM2</t>
  </si>
  <si>
    <t>Junctional adhesion molecule B</t>
  </si>
  <si>
    <t>P57103</t>
  </si>
  <si>
    <t>SLC8A3</t>
  </si>
  <si>
    <t>P58107</t>
  </si>
  <si>
    <t>EPPK1</t>
  </si>
  <si>
    <t>Epiplakin</t>
  </si>
  <si>
    <t>P58335</t>
  </si>
  <si>
    <t>ANTXR2</t>
  </si>
  <si>
    <t>Anthrax toxin receptor 2</t>
  </si>
  <si>
    <t>P58400</t>
  </si>
  <si>
    <t>NRXN1</t>
  </si>
  <si>
    <t>Neurexin-1-beta</t>
  </si>
  <si>
    <t>P59190</t>
  </si>
  <si>
    <t>RAB15</t>
  </si>
  <si>
    <t>Ras-related protein Rab-15</t>
  </si>
  <si>
    <t>P60033</t>
  </si>
  <si>
    <t>CD81</t>
  </si>
  <si>
    <t>P60201</t>
  </si>
  <si>
    <t>PLP1</t>
  </si>
  <si>
    <t>P60763</t>
  </si>
  <si>
    <t>RAC3</t>
  </si>
  <si>
    <t>Ras-related C3 botulinum toxin substrate 3</t>
  </si>
  <si>
    <t>P60880</t>
  </si>
  <si>
    <t>SNAP25</t>
  </si>
  <si>
    <t>P60953</t>
  </si>
  <si>
    <t>CDC42</t>
  </si>
  <si>
    <t>P61006</t>
  </si>
  <si>
    <t>RAB8A</t>
  </si>
  <si>
    <t>P61019</t>
  </si>
  <si>
    <t>RAB2A</t>
  </si>
  <si>
    <t>Ras-related protein Rab-2A</t>
  </si>
  <si>
    <t>P61020</t>
  </si>
  <si>
    <t>RAB5B</t>
  </si>
  <si>
    <t>Ras-related protein Rab-5B</t>
  </si>
  <si>
    <t>P61073</t>
  </si>
  <si>
    <t>CXCR4</t>
  </si>
  <si>
    <t>P61077</t>
  </si>
  <si>
    <t>UBE2D3</t>
  </si>
  <si>
    <t>P61224</t>
  </si>
  <si>
    <t>RAP1B</t>
  </si>
  <si>
    <t>P61586</t>
  </si>
  <si>
    <t>RHOA</t>
  </si>
  <si>
    <t>P62070</t>
  </si>
  <si>
    <t>RRAS2</t>
  </si>
  <si>
    <t>Ras-related protein R-Ras2</t>
  </si>
  <si>
    <t>P62330</t>
  </si>
  <si>
    <t>ARF6</t>
  </si>
  <si>
    <t>P62491;Q15907</t>
  </si>
  <si>
    <t>RAB11A;RAB11B</t>
  </si>
  <si>
    <t>Ras-related protein Rab-11A</t>
  </si>
  <si>
    <t>P62834</t>
  </si>
  <si>
    <t>RAP1A</t>
  </si>
  <si>
    <t>P62879</t>
  </si>
  <si>
    <t>GNB2</t>
  </si>
  <si>
    <t>P63000</t>
  </si>
  <si>
    <t>RAC1</t>
  </si>
  <si>
    <t>P63010</t>
  </si>
  <si>
    <t>AP2B1</t>
  </si>
  <si>
    <t>P63092;Q5JWF2</t>
  </si>
  <si>
    <t>GNAS</t>
  </si>
  <si>
    <t>P63096</t>
  </si>
  <si>
    <t>GNAI1</t>
  </si>
  <si>
    <t>P63165</t>
  </si>
  <si>
    <t>SUMO1</t>
  </si>
  <si>
    <t>P63244</t>
  </si>
  <si>
    <t>RACK1</t>
  </si>
  <si>
    <t>P68104;Q5VTE0</t>
  </si>
  <si>
    <t>EEF1A1;EEF1A1P5</t>
  </si>
  <si>
    <t>P78310</t>
  </si>
  <si>
    <t>CXADR</t>
  </si>
  <si>
    <t>Coxsackievirus and adenovirus receptor</t>
  </si>
  <si>
    <t>P78348</t>
  </si>
  <si>
    <t>ASIC1</t>
  </si>
  <si>
    <t>P78356</t>
  </si>
  <si>
    <t>PIP4K2B</t>
  </si>
  <si>
    <t>P78395</t>
  </si>
  <si>
    <t>PRAME</t>
  </si>
  <si>
    <t>Melanoma antigen preferentially expressed in tumors</t>
  </si>
  <si>
    <t>P78410</t>
  </si>
  <si>
    <t>BTN3A2</t>
  </si>
  <si>
    <t>Butyrophilin subfamily 3 member A2</t>
  </si>
  <si>
    <t>P78504</t>
  </si>
  <si>
    <t>JAG1</t>
  </si>
  <si>
    <t>P78524</t>
  </si>
  <si>
    <t>DENND2B</t>
  </si>
  <si>
    <t>DENN domain-containing protein 2B</t>
  </si>
  <si>
    <t>P80723</t>
  </si>
  <si>
    <t>BASP1</t>
  </si>
  <si>
    <t>P84095</t>
  </si>
  <si>
    <t>RHOG</t>
  </si>
  <si>
    <t>Rho-related GTP-binding protein RhoG</t>
  </si>
  <si>
    <t>P98155</t>
  </si>
  <si>
    <t>VLDLR</t>
  </si>
  <si>
    <t>Very low-density lipoprotein receptor</t>
  </si>
  <si>
    <t>P98161</t>
  </si>
  <si>
    <t>PKD1</t>
  </si>
  <si>
    <t>Polycystin-1</t>
  </si>
  <si>
    <t>P98172</t>
  </si>
  <si>
    <t>EFNB1</t>
  </si>
  <si>
    <t>Q00535</t>
  </si>
  <si>
    <t>CDK5</t>
  </si>
  <si>
    <t>Q00765</t>
  </si>
  <si>
    <t>REEP5</t>
  </si>
  <si>
    <t>Q01082</t>
  </si>
  <si>
    <t>SPTBN1</t>
  </si>
  <si>
    <t>Spectrin beta chain, non-erythrocytic 1</t>
  </si>
  <si>
    <t>Q01484</t>
  </si>
  <si>
    <t>ANK2</t>
  </si>
  <si>
    <t>Ankyrin-2</t>
  </si>
  <si>
    <t>Q01518</t>
  </si>
  <si>
    <t>CAP1</t>
  </si>
  <si>
    <t>Q01650</t>
  </si>
  <si>
    <t>SLC7A5</t>
  </si>
  <si>
    <t>Q01844</t>
  </si>
  <si>
    <t>EWSR1</t>
  </si>
  <si>
    <t>RNA-binding protein EWS</t>
  </si>
  <si>
    <t>Q01974</t>
  </si>
  <si>
    <t>ROR2</t>
  </si>
  <si>
    <t>Tyrosine-protein kinase transmembrane receptor ROR2</t>
  </si>
  <si>
    <t>Q02246</t>
  </si>
  <si>
    <t>CNTN2</t>
  </si>
  <si>
    <t>Contactin-2</t>
  </si>
  <si>
    <t>Q02297</t>
  </si>
  <si>
    <t>NRG1</t>
  </si>
  <si>
    <t>Q02413</t>
  </si>
  <si>
    <t>DSG1</t>
  </si>
  <si>
    <t>Desmoglein-1</t>
  </si>
  <si>
    <t>Q03001</t>
  </si>
  <si>
    <t>DST</t>
  </si>
  <si>
    <t>Dystonin</t>
  </si>
  <si>
    <t>Q03135</t>
  </si>
  <si>
    <t>CAV1</t>
  </si>
  <si>
    <t>Q03405</t>
  </si>
  <si>
    <t>PLAUR</t>
  </si>
  <si>
    <t>Urokinase plasminogen activator surface receptor</t>
  </si>
  <si>
    <t>Q04656</t>
  </si>
  <si>
    <t>ATP7A</t>
  </si>
  <si>
    <t>Q04721</t>
  </si>
  <si>
    <t>NOTCH2</t>
  </si>
  <si>
    <t>Q05397</t>
  </si>
  <si>
    <t>PTK2</t>
  </si>
  <si>
    <t>Q05655</t>
  </si>
  <si>
    <t>PRKCD</t>
  </si>
  <si>
    <t>Q06418</t>
  </si>
  <si>
    <t>TYRO3</t>
  </si>
  <si>
    <t>Tyrosine-protein kinase receptor TYRO3</t>
  </si>
  <si>
    <t>Q06481</t>
  </si>
  <si>
    <t>APLP2</t>
  </si>
  <si>
    <t>Amyloid beta precursor like protein 2</t>
  </si>
  <si>
    <t>Q06787</t>
  </si>
  <si>
    <t>FMR1</t>
  </si>
  <si>
    <t>Synaptic functional regulator FMR1</t>
  </si>
  <si>
    <t>Q07021</t>
  </si>
  <si>
    <t>C1QBP</t>
  </si>
  <si>
    <t>Q07065</t>
  </si>
  <si>
    <t>CKAP4</t>
  </si>
  <si>
    <t>Cytoskeleton-associated protein 4</t>
  </si>
  <si>
    <t>Q07157</t>
  </si>
  <si>
    <t>TJP1</t>
  </si>
  <si>
    <t>Q07912</t>
  </si>
  <si>
    <t>TNK2</t>
  </si>
  <si>
    <t>Q07954</t>
  </si>
  <si>
    <t>LRP1</t>
  </si>
  <si>
    <t>Q08174</t>
  </si>
  <si>
    <t>PCDH1</t>
  </si>
  <si>
    <t>Protocadherin-1</t>
  </si>
  <si>
    <t>Q08209</t>
  </si>
  <si>
    <t>PPP3CA</t>
  </si>
  <si>
    <t>Q08345</t>
  </si>
  <si>
    <t>DDR1</t>
  </si>
  <si>
    <t>Q08499</t>
  </si>
  <si>
    <t>PDE4D</t>
  </si>
  <si>
    <t>Q08554</t>
  </si>
  <si>
    <t>DSC1</t>
  </si>
  <si>
    <t>Desmocollin-1</t>
  </si>
  <si>
    <t>Q08722</t>
  </si>
  <si>
    <t>CD47</t>
  </si>
  <si>
    <t>Q10588</t>
  </si>
  <si>
    <t>BST1</t>
  </si>
  <si>
    <t>ADP-ribosyl cyclase/cyclic ADP-ribose hydrolase 2</t>
  </si>
  <si>
    <t>Q10589</t>
  </si>
  <si>
    <t>BST2</t>
  </si>
  <si>
    <t>Q12791</t>
  </si>
  <si>
    <t>KCNMA1</t>
  </si>
  <si>
    <t>Q12809</t>
  </si>
  <si>
    <t>KCNH2</t>
  </si>
  <si>
    <t>Q12846</t>
  </si>
  <si>
    <t>STX4</t>
  </si>
  <si>
    <t>Q12860</t>
  </si>
  <si>
    <t>CNTN1</t>
  </si>
  <si>
    <t>Q12864</t>
  </si>
  <si>
    <t>CDH17</t>
  </si>
  <si>
    <t>Cadherin-17</t>
  </si>
  <si>
    <t>Q12866</t>
  </si>
  <si>
    <t>MERTK</t>
  </si>
  <si>
    <t>Q12884</t>
  </si>
  <si>
    <t>FAP</t>
  </si>
  <si>
    <t>Prolyl endopeptidase FAP</t>
  </si>
  <si>
    <t>Q12891</t>
  </si>
  <si>
    <t>HYAL2</t>
  </si>
  <si>
    <t>Q12913</t>
  </si>
  <si>
    <t>PTPRJ</t>
  </si>
  <si>
    <t>Receptor-type tyrosine-protein phosphatase eta</t>
  </si>
  <si>
    <t>Q12955</t>
  </si>
  <si>
    <t>ANK3</t>
  </si>
  <si>
    <t>Q12959</t>
  </si>
  <si>
    <t>DLG1</t>
  </si>
  <si>
    <t>Q13002</t>
  </si>
  <si>
    <t>GRIK2</t>
  </si>
  <si>
    <t>Glutamate receptor ionotropic, kainate 2</t>
  </si>
  <si>
    <t>Q13017</t>
  </si>
  <si>
    <t>ARHGAP5</t>
  </si>
  <si>
    <t>Rho GTPase-activating protein 5</t>
  </si>
  <si>
    <t>Q13153</t>
  </si>
  <si>
    <t>PAK1</t>
  </si>
  <si>
    <t>Q13177</t>
  </si>
  <si>
    <t>PAK2</t>
  </si>
  <si>
    <t>Q13332</t>
  </si>
  <si>
    <t>PTPRS</t>
  </si>
  <si>
    <t>Q13418</t>
  </si>
  <si>
    <t>ILK</t>
  </si>
  <si>
    <t>Q13421</t>
  </si>
  <si>
    <t>MSLN</t>
  </si>
  <si>
    <t>Mesothelin</t>
  </si>
  <si>
    <t>Q13433</t>
  </si>
  <si>
    <t>SLC39A6</t>
  </si>
  <si>
    <t>Q13443</t>
  </si>
  <si>
    <t>ADAM9</t>
  </si>
  <si>
    <t>Disintegrin and metalloproteinase domain-containing protein 9</t>
  </si>
  <si>
    <t>Q13445</t>
  </si>
  <si>
    <t>TMED1</t>
  </si>
  <si>
    <t>Q13449</t>
  </si>
  <si>
    <t>LSAMP</t>
  </si>
  <si>
    <t>Q13464</t>
  </si>
  <si>
    <t>ROCK1</t>
  </si>
  <si>
    <t>Q13492</t>
  </si>
  <si>
    <t>PICALM</t>
  </si>
  <si>
    <t>Q13546</t>
  </si>
  <si>
    <t>RIPK1</t>
  </si>
  <si>
    <t>Receptor-interacting serine/threonine-protein kinase 1</t>
  </si>
  <si>
    <t>Q13557</t>
  </si>
  <si>
    <t>CAMK2D</t>
  </si>
  <si>
    <t>Q13563</t>
  </si>
  <si>
    <t>PKD2</t>
  </si>
  <si>
    <t>Polycystin-2</t>
  </si>
  <si>
    <t>Q13564</t>
  </si>
  <si>
    <t>NAE1</t>
  </si>
  <si>
    <t>Q13586</t>
  </si>
  <si>
    <t>STIM1</t>
  </si>
  <si>
    <t>Q13613</t>
  </si>
  <si>
    <t>MTMR1</t>
  </si>
  <si>
    <t>Myotubularin-related protein 1</t>
  </si>
  <si>
    <t>Q13634</t>
  </si>
  <si>
    <t>CDH18</t>
  </si>
  <si>
    <t>Cadherin-18</t>
  </si>
  <si>
    <t>Q13641</t>
  </si>
  <si>
    <t>TPBG</t>
  </si>
  <si>
    <t>Q13685</t>
  </si>
  <si>
    <t>AAMP</t>
  </si>
  <si>
    <t>Angio-associated migratory cell protein</t>
  </si>
  <si>
    <t>Q13740</t>
  </si>
  <si>
    <t>ALCAM</t>
  </si>
  <si>
    <t>Q13873</t>
  </si>
  <si>
    <t>BMPR2</t>
  </si>
  <si>
    <t>Bone morphogenetic protein receptor type-2</t>
  </si>
  <si>
    <t>Q14088</t>
  </si>
  <si>
    <t>RAB33A</t>
  </si>
  <si>
    <t>Ras-related protein Rab-33A</t>
  </si>
  <si>
    <t>Q14114</t>
  </si>
  <si>
    <t>LRP8</t>
  </si>
  <si>
    <t>Low-density lipoprotein receptor-related protein 8</t>
  </si>
  <si>
    <t>Q14118</t>
  </si>
  <si>
    <t>DAG1</t>
  </si>
  <si>
    <t>Q14160</t>
  </si>
  <si>
    <t>SCRIB</t>
  </si>
  <si>
    <t>Protein scribble homolog</t>
  </si>
  <si>
    <t>Q14247</t>
  </si>
  <si>
    <t>CTTN</t>
  </si>
  <si>
    <t>Q14254</t>
  </si>
  <si>
    <t>FLOT2</t>
  </si>
  <si>
    <t>Q14289</t>
  </si>
  <si>
    <t>PTK2B</t>
  </si>
  <si>
    <t>Q14332</t>
  </si>
  <si>
    <t>FZD2</t>
  </si>
  <si>
    <t>Q14344</t>
  </si>
  <si>
    <t>GNA13</t>
  </si>
  <si>
    <t>Guanine nucleotide-binding protein subunit alpha-13</t>
  </si>
  <si>
    <t>Q14439</t>
  </si>
  <si>
    <t>GPR176</t>
  </si>
  <si>
    <t>G-protein coupled receptor 176</t>
  </si>
  <si>
    <t>Q14517</t>
  </si>
  <si>
    <t>FAT1</t>
  </si>
  <si>
    <t>Protocadherin Fat 1</t>
  </si>
  <si>
    <t>Q14574</t>
  </si>
  <si>
    <t>DSC3</t>
  </si>
  <si>
    <t>Desmocollin-3</t>
  </si>
  <si>
    <t>Q14644</t>
  </si>
  <si>
    <t>RASA3</t>
  </si>
  <si>
    <t>Ras GTPase-activating protein 3</t>
  </si>
  <si>
    <t>Q14680</t>
  </si>
  <si>
    <t>MELK</t>
  </si>
  <si>
    <t>Maternal embryonic leucine zipper kinase</t>
  </si>
  <si>
    <t>Q14689</t>
  </si>
  <si>
    <t>DIP2A</t>
  </si>
  <si>
    <t>Disco-interacting protein 2 homolog A</t>
  </si>
  <si>
    <t>Q14699</t>
  </si>
  <si>
    <t>RFTN1</t>
  </si>
  <si>
    <t>Raftlin</t>
  </si>
  <si>
    <t>Q14831</t>
  </si>
  <si>
    <t>GRM7</t>
  </si>
  <si>
    <t>Metabotropic glutamate receptor 7</t>
  </si>
  <si>
    <t>Q14956</t>
  </si>
  <si>
    <t>GPNMB</t>
  </si>
  <si>
    <t>Transmembrane glycoprotein NMB</t>
  </si>
  <si>
    <t>Q14964</t>
  </si>
  <si>
    <t>RAB39A</t>
  </si>
  <si>
    <t>Ras-related protein Rab-39A</t>
  </si>
  <si>
    <t>Q14980</t>
  </si>
  <si>
    <t>NUMA1</t>
  </si>
  <si>
    <t>Nuclear mitotic apparatus protein 1</t>
  </si>
  <si>
    <t>Q14BN4</t>
  </si>
  <si>
    <t>SLMAP</t>
  </si>
  <si>
    <t>Q15043</t>
  </si>
  <si>
    <t>SLC39A14</t>
  </si>
  <si>
    <t>Metal cation symporter ZIP14</t>
  </si>
  <si>
    <t>Q15046</t>
  </si>
  <si>
    <t>KARS1</t>
  </si>
  <si>
    <t>Q15084</t>
  </si>
  <si>
    <t>PDIA6</t>
  </si>
  <si>
    <t>Q15223</t>
  </si>
  <si>
    <t>NECTIN1</t>
  </si>
  <si>
    <t>Nectin-1</t>
  </si>
  <si>
    <t>Q15256</t>
  </si>
  <si>
    <t>PTPRR</t>
  </si>
  <si>
    <t>Q15262</t>
  </si>
  <si>
    <t>PTPRK</t>
  </si>
  <si>
    <t>Receptor-type tyrosine-protein phosphatase kappa</t>
  </si>
  <si>
    <t>Q15286</t>
  </si>
  <si>
    <t>RAB35</t>
  </si>
  <si>
    <t>Q15303</t>
  </si>
  <si>
    <t>ERBB4</t>
  </si>
  <si>
    <t>Receptor tyrosine-protein kinase erbB-4</t>
  </si>
  <si>
    <t>Q15599</t>
  </si>
  <si>
    <t>SLC9A3R2</t>
  </si>
  <si>
    <t>Na(+)/H(+) exchange regulatory cofactor NHE-RF2</t>
  </si>
  <si>
    <t>Q15758</t>
  </si>
  <si>
    <t>SLC1A5</t>
  </si>
  <si>
    <t>Neutral amino acid transporter B(0)</t>
  </si>
  <si>
    <t>Q15760</t>
  </si>
  <si>
    <t>GPR19</t>
  </si>
  <si>
    <t>Q15811</t>
  </si>
  <si>
    <t>ITSN1</t>
  </si>
  <si>
    <t>Q15836</t>
  </si>
  <si>
    <t>VAMP3</t>
  </si>
  <si>
    <t>Q15858</t>
  </si>
  <si>
    <t>SCN9A</t>
  </si>
  <si>
    <t>Sodium channel protein type 9 subunit alpha</t>
  </si>
  <si>
    <t>Q16512</t>
  </si>
  <si>
    <t>PKN1</t>
  </si>
  <si>
    <t>Q16515</t>
  </si>
  <si>
    <t>ASIC2</t>
  </si>
  <si>
    <t>Acid-sensing ion channel 2</t>
  </si>
  <si>
    <t>Q16602</t>
  </si>
  <si>
    <t>CALCRL</t>
  </si>
  <si>
    <t>Calcitonin gene-related peptide type 1 receptor</t>
  </si>
  <si>
    <t>Q16625</t>
  </si>
  <si>
    <t>OCLN</t>
  </si>
  <si>
    <t>Q16832</t>
  </si>
  <si>
    <t>DDR2</t>
  </si>
  <si>
    <t>Discoidin domain-containing receptor 2</t>
  </si>
  <si>
    <t>Q29983</t>
  </si>
  <si>
    <t>MICA</t>
  </si>
  <si>
    <t>MHC class I polypeptide-related sequence A</t>
  </si>
  <si>
    <t>Q2M2I8</t>
  </si>
  <si>
    <t>AAK1</t>
  </si>
  <si>
    <t>Q2TAL8</t>
  </si>
  <si>
    <t>QRICH1</t>
  </si>
  <si>
    <t>Transcriptional regulator QRICH1</t>
  </si>
  <si>
    <t>Q32ZL2</t>
  </si>
  <si>
    <t>PLPPR5</t>
  </si>
  <si>
    <t>Phospholipid phosphatase-related protein type 5</t>
  </si>
  <si>
    <t>Q3V6T2</t>
  </si>
  <si>
    <t>CCDC88A</t>
  </si>
  <si>
    <t>Girdin</t>
  </si>
  <si>
    <t>Q4KMG0</t>
  </si>
  <si>
    <t>CDON</t>
  </si>
  <si>
    <t>Q4KMQ2</t>
  </si>
  <si>
    <t>ANO6</t>
  </si>
  <si>
    <t>Anoctamin-6</t>
  </si>
  <si>
    <t>Q4V9L6</t>
  </si>
  <si>
    <t>TMEM119</t>
  </si>
  <si>
    <t>Transmembrane protein 119</t>
  </si>
  <si>
    <t>Q53EL9</t>
  </si>
  <si>
    <t>SEZ6</t>
  </si>
  <si>
    <t>Seizure protein 6 homolog</t>
  </si>
  <si>
    <t>Q53TN4</t>
  </si>
  <si>
    <t>CYBRD1</t>
  </si>
  <si>
    <t>Plasma membrane ascorbate-dependent reductase CYBRD1</t>
  </si>
  <si>
    <t>Q5BJF2</t>
  </si>
  <si>
    <t>TMEM97</t>
  </si>
  <si>
    <t>Q5HYA8</t>
  </si>
  <si>
    <t>TMEM67</t>
  </si>
  <si>
    <t>Q5JTD0</t>
  </si>
  <si>
    <t>TJAP1</t>
  </si>
  <si>
    <t>Tight junction-associated protein 1</t>
  </si>
  <si>
    <t>Q5T0N5</t>
  </si>
  <si>
    <t>FNBP1L</t>
  </si>
  <si>
    <t>Q5T3F8</t>
  </si>
  <si>
    <t>TMEM63B</t>
  </si>
  <si>
    <t>CSC1-like protein 2</t>
  </si>
  <si>
    <t>Q5T5C0</t>
  </si>
  <si>
    <t>STXBP5</t>
  </si>
  <si>
    <t>Q5T9L3</t>
  </si>
  <si>
    <t>WLS</t>
  </si>
  <si>
    <t>Q5TCQ9</t>
  </si>
  <si>
    <t>MAGI3</t>
  </si>
  <si>
    <t>Q5VUB5</t>
  </si>
  <si>
    <t>FAM171A1</t>
  </si>
  <si>
    <t>Protein FAM171A1</t>
  </si>
  <si>
    <t>Q5VWQ8</t>
  </si>
  <si>
    <t>DAB2IP</t>
  </si>
  <si>
    <t>Q5VZ89</t>
  </si>
  <si>
    <t>DENND4C</t>
  </si>
  <si>
    <t>DENN domain-containing protein 4C</t>
  </si>
  <si>
    <t>Q5VZK9</t>
  </si>
  <si>
    <t>CARMIL1</t>
  </si>
  <si>
    <t>F-actin-uncapping protein LRRC16A</t>
  </si>
  <si>
    <t>Q63HR2</t>
  </si>
  <si>
    <t>TNS2</t>
  </si>
  <si>
    <t>Tensin-2</t>
  </si>
  <si>
    <t>Q641Q2</t>
  </si>
  <si>
    <t>WASHC2A</t>
  </si>
  <si>
    <t>WASH complex subunit 2A</t>
  </si>
  <si>
    <t>Q68CZ2</t>
  </si>
  <si>
    <t>TNS3</t>
  </si>
  <si>
    <t>Tensin-3</t>
  </si>
  <si>
    <t>Q68D85</t>
  </si>
  <si>
    <t>NCR3LG1</t>
  </si>
  <si>
    <t>Natural cytotoxicity triggering receptor 3 ligand 1</t>
  </si>
  <si>
    <t>Q68D91</t>
  </si>
  <si>
    <t>MBLAC2</t>
  </si>
  <si>
    <t>Acyl-coenzyme A thioesterase MBLAC2</t>
  </si>
  <si>
    <t>Q68DA7</t>
  </si>
  <si>
    <t>FMN1</t>
  </si>
  <si>
    <t>Formin-1</t>
  </si>
  <si>
    <t>Q68DH5</t>
  </si>
  <si>
    <t>LMBRD2</t>
  </si>
  <si>
    <t>G-protein coupled receptor-associated protein LMBRD2</t>
  </si>
  <si>
    <t>Q6IAA8</t>
  </si>
  <si>
    <t>LAMTOR1</t>
  </si>
  <si>
    <t>Q6N022</t>
  </si>
  <si>
    <t>TENM4</t>
  </si>
  <si>
    <t>Teneurin-4</t>
  </si>
  <si>
    <t>Q6N075</t>
  </si>
  <si>
    <t>MFSD5</t>
  </si>
  <si>
    <t>Q6NW40</t>
  </si>
  <si>
    <t>RGMB</t>
  </si>
  <si>
    <t>Repulsive guidance molecule B</t>
  </si>
  <si>
    <t>Q6NZI2</t>
  </si>
  <si>
    <t>CAVIN1</t>
  </si>
  <si>
    <t>Caveolae-associated protein 1</t>
  </si>
  <si>
    <t>Q6P0Q8</t>
  </si>
  <si>
    <t>MAST2</t>
  </si>
  <si>
    <t>Microtubule-associated serine/threonine-protein kinase 2</t>
  </si>
  <si>
    <t>Q6P4Q7</t>
  </si>
  <si>
    <t>CNNM4</t>
  </si>
  <si>
    <t>Q6P9F7</t>
  </si>
  <si>
    <t>LRRC8B</t>
  </si>
  <si>
    <t>Volume-regulated anion channel subunit LRRC8B</t>
  </si>
  <si>
    <t>Q6PCB7</t>
  </si>
  <si>
    <t>SLC27A1</t>
  </si>
  <si>
    <t>Q6PCB8</t>
  </si>
  <si>
    <t>EMB</t>
  </si>
  <si>
    <t>Q6PIU2</t>
  </si>
  <si>
    <t>NCEH1</t>
  </si>
  <si>
    <t>Q6PJF5</t>
  </si>
  <si>
    <t>RHBDF2</t>
  </si>
  <si>
    <t>Inactive rhomboid protein 2</t>
  </si>
  <si>
    <t>Q6PJW8</t>
  </si>
  <si>
    <t>CNST</t>
  </si>
  <si>
    <t>Consortin</t>
  </si>
  <si>
    <t>Q6UXD5</t>
  </si>
  <si>
    <t>SEZ6L2</t>
  </si>
  <si>
    <t>Seizure 6-like protein 2</t>
  </si>
  <si>
    <t>Q6UXK2</t>
  </si>
  <si>
    <t>ISLR2</t>
  </si>
  <si>
    <t>Immunoglobulin superfamily containing leucine-rich repeat protein 2</t>
  </si>
  <si>
    <t>Q6XUX3</t>
  </si>
  <si>
    <t>DSTYK</t>
  </si>
  <si>
    <t>Q6YHK3</t>
  </si>
  <si>
    <t>CD109</t>
  </si>
  <si>
    <t>CD109 antigen</t>
  </si>
  <si>
    <t>Q6ZN44</t>
  </si>
  <si>
    <t>UNC5A</t>
  </si>
  <si>
    <t>Q6ZRP7</t>
  </si>
  <si>
    <t>QSOX2</t>
  </si>
  <si>
    <t>Sulfhydryl oxidase 2</t>
  </si>
  <si>
    <t>Q6ZSZ5</t>
  </si>
  <si>
    <t>ARHGEF18</t>
  </si>
  <si>
    <t>Rho guanine nucleotide exchange factor 18</t>
  </si>
  <si>
    <t>Q70E73</t>
  </si>
  <si>
    <t>RAPH1</t>
  </si>
  <si>
    <t>Ras-associated and pleckstrin homology domains-containing protein 1</t>
  </si>
  <si>
    <t>Q7KZI7</t>
  </si>
  <si>
    <t>MARK2</t>
  </si>
  <si>
    <t>Q7L1W4</t>
  </si>
  <si>
    <t>LRRC8D</t>
  </si>
  <si>
    <t>Q7L5N7</t>
  </si>
  <si>
    <t>LPCAT2</t>
  </si>
  <si>
    <t>Q7L5Y9</t>
  </si>
  <si>
    <t>MAEA</t>
  </si>
  <si>
    <t>Q7Z2K8</t>
  </si>
  <si>
    <t>GPRIN1</t>
  </si>
  <si>
    <t>G protein-regulated inducer of neurite outgrowth 1</t>
  </si>
  <si>
    <t>Q7Z3B1</t>
  </si>
  <si>
    <t>NEGR1</t>
  </si>
  <si>
    <t>Q7Z5N4</t>
  </si>
  <si>
    <t>SDK1</t>
  </si>
  <si>
    <t>Protein sidekick-1</t>
  </si>
  <si>
    <t>Q7Z6M3</t>
  </si>
  <si>
    <t>MILR1</t>
  </si>
  <si>
    <t>Allergin-1</t>
  </si>
  <si>
    <t>Q86SQ4</t>
  </si>
  <si>
    <t>ADGRG6</t>
  </si>
  <si>
    <t>Adhesion G-protein coupled receptor G6</t>
  </si>
  <si>
    <t>Q86U90</t>
  </si>
  <si>
    <t>YRDC</t>
  </si>
  <si>
    <t>Q86UD5</t>
  </si>
  <si>
    <t>SLC9B2</t>
  </si>
  <si>
    <t>Sodium/hydrogen exchanger 9B2</t>
  </si>
  <si>
    <t>Q86UE6</t>
  </si>
  <si>
    <t>LRRTM1</t>
  </si>
  <si>
    <t>Q86UN3</t>
  </si>
  <si>
    <t>RTN4RL2</t>
  </si>
  <si>
    <t>Q86UP0</t>
  </si>
  <si>
    <t>CDH24</t>
  </si>
  <si>
    <t>Cadherin-24</t>
  </si>
  <si>
    <t>Q86VH4</t>
  </si>
  <si>
    <t>LRRTM4</t>
  </si>
  <si>
    <t>Q86WR0</t>
  </si>
  <si>
    <t>CCDC25</t>
  </si>
  <si>
    <t>Coiled-coil domain-containing protein 25</t>
  </si>
  <si>
    <t>Q86WV6</t>
  </si>
  <si>
    <t>STING1</t>
  </si>
  <si>
    <t>Q86XP1</t>
  </si>
  <si>
    <t>DGKH</t>
  </si>
  <si>
    <t>Diacylglycerol kinase eta</t>
  </si>
  <si>
    <t>Q86XX4</t>
  </si>
  <si>
    <t>FRAS1</t>
  </si>
  <si>
    <t>Extracellular matrix organizing protein FRAS1</t>
  </si>
  <si>
    <t>Q86Y78</t>
  </si>
  <si>
    <t>LYPD6</t>
  </si>
  <si>
    <t>Ly6/PLAUR domain-containing protein 6</t>
  </si>
  <si>
    <t>Q86YR5</t>
  </si>
  <si>
    <t>GPSM1</t>
  </si>
  <si>
    <t>Q86YS7</t>
  </si>
  <si>
    <t>C2CD5</t>
  </si>
  <si>
    <t>C2 domain-containing protein 5</t>
  </si>
  <si>
    <t>Q86YT6</t>
  </si>
  <si>
    <t>MIB1</t>
  </si>
  <si>
    <t>E3 ubiquitin-protein ligase MIB1</t>
  </si>
  <si>
    <t>Q8IUD2</t>
  </si>
  <si>
    <t>ERC1</t>
  </si>
  <si>
    <t>ELKS/Rab6-interacting/CAST family member 1</t>
  </si>
  <si>
    <t>Q8IVF7</t>
  </si>
  <si>
    <t>FMNL3</t>
  </si>
  <si>
    <t>Formin-like protein 3</t>
  </si>
  <si>
    <t>Q8IVT5</t>
  </si>
  <si>
    <t>KSR1</t>
  </si>
  <si>
    <t>Kinase suppressor of Ras 1</t>
  </si>
  <si>
    <t>Q8IWT6</t>
  </si>
  <si>
    <t>LRRC8A</t>
  </si>
  <si>
    <t>Q8IWV2</t>
  </si>
  <si>
    <t>CNTN4</t>
  </si>
  <si>
    <t>Contactin-4</t>
  </si>
  <si>
    <t>Q8IWY4</t>
  </si>
  <si>
    <t>SCUBE1</t>
  </si>
  <si>
    <t>Signal peptide, CUB and EGF-like domain-containing protein 1</t>
  </si>
  <si>
    <t>Q8IYB5</t>
  </si>
  <si>
    <t>SMAP1</t>
  </si>
  <si>
    <t>Stromal membrane-associated protein 1</t>
  </si>
  <si>
    <t>Q8IYR6</t>
  </si>
  <si>
    <t>TMEFF1</t>
  </si>
  <si>
    <t>Q8IZ07</t>
  </si>
  <si>
    <t>ANKRD13A</t>
  </si>
  <si>
    <t>Ankyrin repeat domain-containing protein 13A</t>
  </si>
  <si>
    <t>Q8IZJ1</t>
  </si>
  <si>
    <t>UNC5B</t>
  </si>
  <si>
    <t>Q8IZP9</t>
  </si>
  <si>
    <t>ADGRG2</t>
  </si>
  <si>
    <t>Adhesion G-protein coupled receptor G2</t>
  </si>
  <si>
    <t>Q8IZY2</t>
  </si>
  <si>
    <t>ABCA7</t>
  </si>
  <si>
    <t>Phospholipid-transporting ATPase ABCA7</t>
  </si>
  <si>
    <t>Q8N0W4</t>
  </si>
  <si>
    <t>NLGN4X</t>
  </si>
  <si>
    <t>Neuroligin-4, X-linked</t>
  </si>
  <si>
    <t>Q8N158</t>
  </si>
  <si>
    <t>GPC2</t>
  </si>
  <si>
    <t>Glypican-2</t>
  </si>
  <si>
    <t>Q8N1I0</t>
  </si>
  <si>
    <t>DOCK4</t>
  </si>
  <si>
    <t>Dedicator of cytokinesis protein 4</t>
  </si>
  <si>
    <t>Q8N2G4</t>
  </si>
  <si>
    <t>LYPD1</t>
  </si>
  <si>
    <t>Q8N3J6</t>
  </si>
  <si>
    <t>CADM2</t>
  </si>
  <si>
    <t>Q8N3R9</t>
  </si>
  <si>
    <t>PALS1</t>
  </si>
  <si>
    <t>Q8N5H7</t>
  </si>
  <si>
    <t>SH2D3C</t>
  </si>
  <si>
    <t>SH2 domain-containing protein 3C</t>
  </si>
  <si>
    <t>Q8NB49</t>
  </si>
  <si>
    <t>ATP11C</t>
  </si>
  <si>
    <t>Phospholipid-transporting ATPase IG</t>
  </si>
  <si>
    <t>Q8NBJ9</t>
  </si>
  <si>
    <t>SIDT2</t>
  </si>
  <si>
    <t>Q8NBU5</t>
  </si>
  <si>
    <t>ATAD1</t>
  </si>
  <si>
    <t>Q8NC96</t>
  </si>
  <si>
    <t>NECAP1</t>
  </si>
  <si>
    <t>Q8NCG7</t>
  </si>
  <si>
    <t>DAGLB</t>
  </si>
  <si>
    <t>Q8NCM8</t>
  </si>
  <si>
    <t>DYNC2H1</t>
  </si>
  <si>
    <t>Q8NCT1</t>
  </si>
  <si>
    <t>ARRDC4</t>
  </si>
  <si>
    <t>Arrestin domain-containing protein 4</t>
  </si>
  <si>
    <t>Q8ND76</t>
  </si>
  <si>
    <t>CCNY</t>
  </si>
  <si>
    <t>Cyclin-Y</t>
  </si>
  <si>
    <t>Q8NE01</t>
  </si>
  <si>
    <t>CNNM3</t>
  </si>
  <si>
    <t>Metal transporter CNNM3</t>
  </si>
  <si>
    <t>Q8NE79</t>
  </si>
  <si>
    <t>BVES</t>
  </si>
  <si>
    <t>Blood vessel epicardial substance</t>
  </si>
  <si>
    <t>Q8NEU8</t>
  </si>
  <si>
    <t>APPL2</t>
  </si>
  <si>
    <t>Q8NF37</t>
  </si>
  <si>
    <t>LPCAT1</t>
  </si>
  <si>
    <t>Q8NF50</t>
  </si>
  <si>
    <t>DOCK8</t>
  </si>
  <si>
    <t>Dedicator of cytokinesis protein 8</t>
  </si>
  <si>
    <t>Q8NFJ6;Q8TCW9</t>
  </si>
  <si>
    <t>PROKR1;PROKR2</t>
  </si>
  <si>
    <t>Prokineticin receptor 2</t>
  </si>
  <si>
    <t>Q8NFM7</t>
  </si>
  <si>
    <t>IL17RD</t>
  </si>
  <si>
    <t>Interleukin-17 receptor D</t>
  </si>
  <si>
    <t>Q8NFP4</t>
  </si>
  <si>
    <t>MDGA1</t>
  </si>
  <si>
    <t>Q8NFT2</t>
  </si>
  <si>
    <t>STEAP2</t>
  </si>
  <si>
    <t>Metalloreductase STEAP2</t>
  </si>
  <si>
    <t>Q8NFY4</t>
  </si>
  <si>
    <t>SEMA6D</t>
  </si>
  <si>
    <t>Semaphorin-6D</t>
  </si>
  <si>
    <t>Q8NFZ4</t>
  </si>
  <si>
    <t>NLGN2</t>
  </si>
  <si>
    <t>Q8NG11</t>
  </si>
  <si>
    <t>TSPAN14</t>
  </si>
  <si>
    <t>Tetraspanin-14</t>
  </si>
  <si>
    <t>Q8NHG7</t>
  </si>
  <si>
    <t>SVIP</t>
  </si>
  <si>
    <t>Q8TAC9</t>
  </si>
  <si>
    <t>SCAMP5</t>
  </si>
  <si>
    <t>Q8TAD4</t>
  </si>
  <si>
    <t>SLC30A5</t>
  </si>
  <si>
    <t>Zinc transporter 5</t>
  </si>
  <si>
    <t>Q8TBR7</t>
  </si>
  <si>
    <t>TLCD3A</t>
  </si>
  <si>
    <t>TLC domain-containing protein 3A</t>
  </si>
  <si>
    <t>Q8TCT9</t>
  </si>
  <si>
    <t>HM13</t>
  </si>
  <si>
    <t>Minor histocompatibility antigen H13</t>
  </si>
  <si>
    <t>Q8TCZ2</t>
  </si>
  <si>
    <t>CD99L2</t>
  </si>
  <si>
    <t>Q8TD43</t>
  </si>
  <si>
    <t>TRPM4</t>
  </si>
  <si>
    <t>Transient receptor potential cation channel subfamily M member 4</t>
  </si>
  <si>
    <t>Q8TDM6</t>
  </si>
  <si>
    <t>DLG5</t>
  </si>
  <si>
    <t>Disks large homolog 5</t>
  </si>
  <si>
    <t>Q8TDY8</t>
  </si>
  <si>
    <t>IGDCC4</t>
  </si>
  <si>
    <t>Immunoglobulin superfamily DCC subclass member 4</t>
  </si>
  <si>
    <t>Q8TEU7</t>
  </si>
  <si>
    <t>RAPGEF6</t>
  </si>
  <si>
    <t>Rap guanine nucleotide exchange factor 6</t>
  </si>
  <si>
    <t>Q8TEW0</t>
  </si>
  <si>
    <t>PARD3</t>
  </si>
  <si>
    <t>Q8TF72</t>
  </si>
  <si>
    <t>SHROOM3</t>
  </si>
  <si>
    <t>Protein Shroom3</t>
  </si>
  <si>
    <t>Q8WTV0</t>
  </si>
  <si>
    <t>SCARB1</t>
  </si>
  <si>
    <t>Q8WUD1</t>
  </si>
  <si>
    <t>RAB2B</t>
  </si>
  <si>
    <t>Ras-related protein Rab-2B</t>
  </si>
  <si>
    <t>Q8WUG5</t>
  </si>
  <si>
    <t>SLC22A17</t>
  </si>
  <si>
    <t>Q8WUJ3</t>
  </si>
  <si>
    <t>CEMIP</t>
  </si>
  <si>
    <t>Cell migration-inducing and hyaluronan-binding protein</t>
  </si>
  <si>
    <t>Q8WWI5</t>
  </si>
  <si>
    <t>SLC44A1</t>
  </si>
  <si>
    <t>Q8WWN8</t>
  </si>
  <si>
    <t>ARAP3</t>
  </si>
  <si>
    <t>Arf-GAP with Rho-GAP domain, ANK repeat and PH domain-containing protein 3</t>
  </si>
  <si>
    <t>Q8WXG6</t>
  </si>
  <si>
    <t>MADD</t>
  </si>
  <si>
    <t>Q8WXH0</t>
  </si>
  <si>
    <t>SYNE2</t>
  </si>
  <si>
    <t>Nesprin-2</t>
  </si>
  <si>
    <t>Q8WXX5</t>
  </si>
  <si>
    <t>DNAJC9</t>
  </si>
  <si>
    <t>DnaJ homolog subfamily C member 9</t>
  </si>
  <si>
    <t>Q92485</t>
  </si>
  <si>
    <t>SMPDL3B</t>
  </si>
  <si>
    <t>Acid sphingomyelinase-like phosphodiesterase 3b</t>
  </si>
  <si>
    <t>Q92508</t>
  </si>
  <si>
    <t>PIEZO1</t>
  </si>
  <si>
    <t>Q92536</t>
  </si>
  <si>
    <t>SLC7A6</t>
  </si>
  <si>
    <t>Y+L amino acid transporter 2</t>
  </si>
  <si>
    <t>Q92556</t>
  </si>
  <si>
    <t>ELMO1</t>
  </si>
  <si>
    <t>Engulfment and cell motility protein 1</t>
  </si>
  <si>
    <t>Q92597</t>
  </si>
  <si>
    <t>NDRG1</t>
  </si>
  <si>
    <t>Q92629</t>
  </si>
  <si>
    <t>SGCD</t>
  </si>
  <si>
    <t>Delta-sarcoglycan</t>
  </si>
  <si>
    <t>Q92673</t>
  </si>
  <si>
    <t>SORL1</t>
  </si>
  <si>
    <t>Q92692</t>
  </si>
  <si>
    <t>NECTIN2</t>
  </si>
  <si>
    <t>Nectin-2</t>
  </si>
  <si>
    <t>Q92729</t>
  </si>
  <si>
    <t>PTPRU</t>
  </si>
  <si>
    <t>Receptor-type tyrosine-protein phosphatase U</t>
  </si>
  <si>
    <t>Q92743</t>
  </si>
  <si>
    <t>HTRA1</t>
  </si>
  <si>
    <t>Q92797</t>
  </si>
  <si>
    <t>SYMPK</t>
  </si>
  <si>
    <t>Symplekin</t>
  </si>
  <si>
    <t>Q92823</t>
  </si>
  <si>
    <t>NRCAM</t>
  </si>
  <si>
    <t>Q92854</t>
  </si>
  <si>
    <t>SEMA4D</t>
  </si>
  <si>
    <t>Semaphorin-4D</t>
  </si>
  <si>
    <t>Q92859</t>
  </si>
  <si>
    <t>NEO1</t>
  </si>
  <si>
    <t>Neogenin</t>
  </si>
  <si>
    <t>Q92930</t>
  </si>
  <si>
    <t>RAB8B</t>
  </si>
  <si>
    <t>Q92959</t>
  </si>
  <si>
    <t>SLCO2A1</t>
  </si>
  <si>
    <t>Solute carrier organic anion transporter family member 2A1</t>
  </si>
  <si>
    <t>Q93052</t>
  </si>
  <si>
    <t>LPP</t>
  </si>
  <si>
    <t>Lipoma-preferred partner</t>
  </si>
  <si>
    <t>Q93100</t>
  </si>
  <si>
    <t>PHKB</t>
  </si>
  <si>
    <t>Phosphorylase b kinase regulatory subunit beta</t>
  </si>
  <si>
    <t>Q969I6</t>
  </si>
  <si>
    <t>SLC38A4</t>
  </si>
  <si>
    <t>Q969P0</t>
  </si>
  <si>
    <t>IGSF8</t>
  </si>
  <si>
    <t>Immunoglobulin superfamily member 8</t>
  </si>
  <si>
    <t>Q96A49</t>
  </si>
  <si>
    <t>SYAP1</t>
  </si>
  <si>
    <t>Synapse-associated protein 1</t>
  </si>
  <si>
    <t>Q96AC1</t>
  </si>
  <si>
    <t>FERMT2</t>
  </si>
  <si>
    <t>Fermitin family homolog 2</t>
  </si>
  <si>
    <t>Q96AD5</t>
  </si>
  <si>
    <t>PNPLA2</t>
  </si>
  <si>
    <t>Q96BI1</t>
  </si>
  <si>
    <t>SLC22A18</t>
  </si>
  <si>
    <t>Solute carrier family 22 member 18</t>
  </si>
  <si>
    <t>Q96CP6</t>
  </si>
  <si>
    <t>GRAMD1A</t>
  </si>
  <si>
    <t>Q96CW1</t>
  </si>
  <si>
    <t>AP2M1</t>
  </si>
  <si>
    <t>Q96CW9</t>
  </si>
  <si>
    <t>NTNG2</t>
  </si>
  <si>
    <t>Netrin-G2</t>
  </si>
  <si>
    <t>Q96CX2</t>
  </si>
  <si>
    <t>KCTD12</t>
  </si>
  <si>
    <t>BTB/POZ domain-containing protein KCTD12</t>
  </si>
  <si>
    <t>Q96D53</t>
  </si>
  <si>
    <t>COQ8B</t>
  </si>
  <si>
    <t>Q96E17</t>
  </si>
  <si>
    <t>RAB3C</t>
  </si>
  <si>
    <t>Q96EV8</t>
  </si>
  <si>
    <t>DTNBP1</t>
  </si>
  <si>
    <t>Q96EY1</t>
  </si>
  <si>
    <t>DNAJA3</t>
  </si>
  <si>
    <t>DnaJ homolog subfamily A member 3, mitochondrial</t>
  </si>
  <si>
    <t>Q96FE5</t>
  </si>
  <si>
    <t>LINGO1</t>
  </si>
  <si>
    <t>Leucine-rich repeat and immunoglobulin-like domain-containing nogo receptor-interacting protein 1</t>
  </si>
  <si>
    <t>Q96FE7</t>
  </si>
  <si>
    <t>PIK3IP1</t>
  </si>
  <si>
    <t>Phosphoinositide-3-kinase-interacting protein 1</t>
  </si>
  <si>
    <t>Q96GC9</t>
  </si>
  <si>
    <t>VMP1</t>
  </si>
  <si>
    <t>Q96GD0</t>
  </si>
  <si>
    <t>PDXP</t>
  </si>
  <si>
    <t>Q96IF1</t>
  </si>
  <si>
    <t>AJUBA</t>
  </si>
  <si>
    <t>LIM domain-containing protein ajuba</t>
  </si>
  <si>
    <t>Q96J02</t>
  </si>
  <si>
    <t>ITCH</t>
  </si>
  <si>
    <t>E3 ubiquitin-protein ligase Itchy homolog</t>
  </si>
  <si>
    <t>Q96J84</t>
  </si>
  <si>
    <t>KIRREL1</t>
  </si>
  <si>
    <t>Q96JA1</t>
  </si>
  <si>
    <t>LRIG1</t>
  </si>
  <si>
    <t>Leucine-rich repeats and immunoglobulin-like domains protein 1</t>
  </si>
  <si>
    <t>Q96JQ0</t>
  </si>
  <si>
    <t>DCHS1</t>
  </si>
  <si>
    <t>Protocadherin-16</t>
  </si>
  <si>
    <t>Q96NE9</t>
  </si>
  <si>
    <t>FRMD6</t>
  </si>
  <si>
    <t>FERM domain-containing protein 6</t>
  </si>
  <si>
    <t>Q96NW4</t>
  </si>
  <si>
    <t>ANKRD27</t>
  </si>
  <si>
    <t>Ankyrin repeat domain-containing protein 27</t>
  </si>
  <si>
    <t>Q96P48</t>
  </si>
  <si>
    <t>ARAP1</t>
  </si>
  <si>
    <t>Arf-GAP with Rho-GAP domain, ANK repeat and PH domain-containing protein 1</t>
  </si>
  <si>
    <t>Q96PE1</t>
  </si>
  <si>
    <t>ADGRA2</t>
  </si>
  <si>
    <t>Adhesion G protein-coupled receptor A2</t>
  </si>
  <si>
    <t>Q96PE3</t>
  </si>
  <si>
    <t>INPP4A</t>
  </si>
  <si>
    <t>Q96QD8</t>
  </si>
  <si>
    <t>SLC38A2</t>
  </si>
  <si>
    <t>Sodium-coupled neutral amino acid transporter 2</t>
  </si>
  <si>
    <t>Q96QU1</t>
  </si>
  <si>
    <t>PCDH15</t>
  </si>
  <si>
    <t>Protocadherin-15</t>
  </si>
  <si>
    <t>Q96QZ7</t>
  </si>
  <si>
    <t>MAGI1</t>
  </si>
  <si>
    <t>Membrane-associated guanylate kinase, WW and PDZ domain-containing protein 1</t>
  </si>
  <si>
    <t>Q96RD7</t>
  </si>
  <si>
    <t>PANX1</t>
  </si>
  <si>
    <t>Q96RT1</t>
  </si>
  <si>
    <t>ERBIN</t>
  </si>
  <si>
    <t>Erbin</t>
  </si>
  <si>
    <t>Q96RU3</t>
  </si>
  <si>
    <t>FNBP1</t>
  </si>
  <si>
    <t>Q96S59</t>
  </si>
  <si>
    <t>RANBP9</t>
  </si>
  <si>
    <t>Ran-binding protein 9</t>
  </si>
  <si>
    <t>Q96SB3</t>
  </si>
  <si>
    <t>PPP1R9B</t>
  </si>
  <si>
    <t>Q96TA1</t>
  </si>
  <si>
    <t>NIBAN2</t>
  </si>
  <si>
    <t>Q99250</t>
  </si>
  <si>
    <t>SCN2A</t>
  </si>
  <si>
    <t>Sodium channel protein type 2 subunit alpha</t>
  </si>
  <si>
    <t>Q99497</t>
  </si>
  <si>
    <t>PARK7</t>
  </si>
  <si>
    <t>Parkinson disease protein 7</t>
  </si>
  <si>
    <t>Q99523</t>
  </si>
  <si>
    <t>SORT1</t>
  </si>
  <si>
    <t>Q99569</t>
  </si>
  <si>
    <t>PKP4</t>
  </si>
  <si>
    <t>Plakophilin-4</t>
  </si>
  <si>
    <t>Q99623</t>
  </si>
  <si>
    <t>PHB2</t>
  </si>
  <si>
    <t>Q99720</t>
  </si>
  <si>
    <t>SIGMAR1</t>
  </si>
  <si>
    <t>Q99755</t>
  </si>
  <si>
    <t>PIP5K1A</t>
  </si>
  <si>
    <t>Q99788</t>
  </si>
  <si>
    <t>CMKLR1</t>
  </si>
  <si>
    <t>Chemerin-like receptor 1</t>
  </si>
  <si>
    <t>Q99808</t>
  </si>
  <si>
    <t>SLC29A1</t>
  </si>
  <si>
    <t>Q99829</t>
  </si>
  <si>
    <t>CPNE1</t>
  </si>
  <si>
    <t>Q99942</t>
  </si>
  <si>
    <t>RNF5</t>
  </si>
  <si>
    <t>Q9BPZ7</t>
  </si>
  <si>
    <t>MAPKAP1</t>
  </si>
  <si>
    <t>Q9BQ51</t>
  </si>
  <si>
    <t>PDCD1LG2</t>
  </si>
  <si>
    <t>Programmed cell death 1 ligand 2</t>
  </si>
  <si>
    <t>Q9BSJ8</t>
  </si>
  <si>
    <t>ESYT1</t>
  </si>
  <si>
    <t>Q9BTN0</t>
  </si>
  <si>
    <t>LRFN3</t>
  </si>
  <si>
    <t>Q9BTU6</t>
  </si>
  <si>
    <t>PI4K2A</t>
  </si>
  <si>
    <t>Q9BTW9</t>
  </si>
  <si>
    <t>TBCD</t>
  </si>
  <si>
    <t>Tubulin-specific chaperone D</t>
  </si>
  <si>
    <t>Q9BV57</t>
  </si>
  <si>
    <t>ADI1</t>
  </si>
  <si>
    <t>Q9BVK8</t>
  </si>
  <si>
    <t>TMEM147</t>
  </si>
  <si>
    <t>Q9BVT8</t>
  </si>
  <si>
    <t>TMUB1</t>
  </si>
  <si>
    <t>Q9BWV1</t>
  </si>
  <si>
    <t>BOC</t>
  </si>
  <si>
    <t>Brother of CDO</t>
  </si>
  <si>
    <t>Q9BX67</t>
  </si>
  <si>
    <t>JAM3</t>
  </si>
  <si>
    <t>Q9BX79</t>
  </si>
  <si>
    <t>STRA6</t>
  </si>
  <si>
    <t>Receptor for retinol uptake STRA6</t>
  </si>
  <si>
    <t>Q9BXB1</t>
  </si>
  <si>
    <t>LGR4</t>
  </si>
  <si>
    <t>Q9BXJ8</t>
  </si>
  <si>
    <t>TMEM120A</t>
  </si>
  <si>
    <t>Q9BXP2</t>
  </si>
  <si>
    <t>SLC12A9</t>
  </si>
  <si>
    <t>Q9BY67</t>
  </si>
  <si>
    <t>CADM1</t>
  </si>
  <si>
    <t>Q9BZF2</t>
  </si>
  <si>
    <t>OSBPL7</t>
  </si>
  <si>
    <t>Oxysterol-binding protein-related protein 7</t>
  </si>
  <si>
    <t>Q9BZF3</t>
  </si>
  <si>
    <t>OSBPL6</t>
  </si>
  <si>
    <t>Oxysterol-binding protein-related protein 6</t>
  </si>
  <si>
    <t>Q9BZL6</t>
  </si>
  <si>
    <t>PRKD2</t>
  </si>
  <si>
    <t>Q9BZM4</t>
  </si>
  <si>
    <t>ULBP3</t>
  </si>
  <si>
    <t>UL16-binding protein 3</t>
  </si>
  <si>
    <t>Q9BZM5</t>
  </si>
  <si>
    <t>ULBP2</t>
  </si>
  <si>
    <t>UL16-binding protein 2</t>
  </si>
  <si>
    <t>Q9BZR6</t>
  </si>
  <si>
    <t>RTN4R</t>
  </si>
  <si>
    <t>Q9C0A0</t>
  </si>
  <si>
    <t>CNTNAP4</t>
  </si>
  <si>
    <t>Contactin-associated protein-like 4</t>
  </si>
  <si>
    <t>Q9C0B5</t>
  </si>
  <si>
    <t>ZDHHC5</t>
  </si>
  <si>
    <t>Q9C0H2</t>
  </si>
  <si>
    <t>TTYH3</t>
  </si>
  <si>
    <t>Protein tweety homolog 3</t>
  </si>
  <si>
    <t>Q9GZM5</t>
  </si>
  <si>
    <t>YIPF3</t>
  </si>
  <si>
    <t>Q9GZV3</t>
  </si>
  <si>
    <t>SLC5A7</t>
  </si>
  <si>
    <t>High affinity choline transporter 1</t>
  </si>
  <si>
    <t>Q9H0H5</t>
  </si>
  <si>
    <t>RACGAP1</t>
  </si>
  <si>
    <t>Rac GTPase-activating protein 1</t>
  </si>
  <si>
    <t>Q9H0U3</t>
  </si>
  <si>
    <t>MAGT1</t>
  </si>
  <si>
    <t>Q9H158</t>
  </si>
  <si>
    <t>PCDHAC1</t>
  </si>
  <si>
    <t>Protocadherin alpha-C1</t>
  </si>
  <si>
    <t>Q9H1P3</t>
  </si>
  <si>
    <t>OSBPL2</t>
  </si>
  <si>
    <t>Oxysterol-binding protein-related protein 2</t>
  </si>
  <si>
    <t>Q9H223</t>
  </si>
  <si>
    <t>EHD4</t>
  </si>
  <si>
    <t>EH domain-containing protein 4</t>
  </si>
  <si>
    <t>Q9H2E6</t>
  </si>
  <si>
    <t>SEMA6A</t>
  </si>
  <si>
    <t>Semaphorin-6A</t>
  </si>
  <si>
    <t>Q9H2H9</t>
  </si>
  <si>
    <t>SLC38A1</t>
  </si>
  <si>
    <t>Sodium-coupled neutral amino acid transporter 1</t>
  </si>
  <si>
    <t>Q9H3T3</t>
  </si>
  <si>
    <t>SEMA6B</t>
  </si>
  <si>
    <t>Q9H4A6</t>
  </si>
  <si>
    <t>GOLPH3</t>
  </si>
  <si>
    <t>Golgi phosphoprotein 3</t>
  </si>
  <si>
    <t>Q9H4L5</t>
  </si>
  <si>
    <t>OSBPL3</t>
  </si>
  <si>
    <t>Oxysterol-binding protein-related protein 3</t>
  </si>
  <si>
    <t>Q9H4M9</t>
  </si>
  <si>
    <t>EHD1</t>
  </si>
  <si>
    <t>Q9H5V8</t>
  </si>
  <si>
    <t>CDCP1</t>
  </si>
  <si>
    <t>CUB domain-containing protein 1</t>
  </si>
  <si>
    <t>Q9H5Y7</t>
  </si>
  <si>
    <t>SLITRK6</t>
  </si>
  <si>
    <t>SLIT and NTRK-like protein 6</t>
  </si>
  <si>
    <t>Q9H6B4</t>
  </si>
  <si>
    <t>CLMP</t>
  </si>
  <si>
    <t>CXADR-like membrane protein</t>
  </si>
  <si>
    <t>Q9H6X2</t>
  </si>
  <si>
    <t>ANTXR1</t>
  </si>
  <si>
    <t>Q9H7D0</t>
  </si>
  <si>
    <t>DOCK5</t>
  </si>
  <si>
    <t>Dedicator of cytokinesis protein 5</t>
  </si>
  <si>
    <t>Q9H813</t>
  </si>
  <si>
    <t>PACC1</t>
  </si>
  <si>
    <t>Q9H8M5</t>
  </si>
  <si>
    <t>CNNM2</t>
  </si>
  <si>
    <t>Q9H9K5</t>
  </si>
  <si>
    <t>ERVMER34-1</t>
  </si>
  <si>
    <t>Endogenous retroviral envelope protein HEMO</t>
  </si>
  <si>
    <t>Q9HAB3</t>
  </si>
  <si>
    <t>SLC52A2</t>
  </si>
  <si>
    <t>Q9HAR2</t>
  </si>
  <si>
    <t>ADGRL3</t>
  </si>
  <si>
    <t>Q9HB19</t>
  </si>
  <si>
    <t>PLEKHA2</t>
  </si>
  <si>
    <t>Pleckstrin homology domain-containing family A member 2</t>
  </si>
  <si>
    <t>Q9HBM0</t>
  </si>
  <si>
    <t>VEZT</t>
  </si>
  <si>
    <t>Q9HBT6</t>
  </si>
  <si>
    <t>CDH20</t>
  </si>
  <si>
    <t>Cadherin-20</t>
  </si>
  <si>
    <t>Q9HBW1</t>
  </si>
  <si>
    <t>LRRC4</t>
  </si>
  <si>
    <t>Q9HC56</t>
  </si>
  <si>
    <t>PCDH9</t>
  </si>
  <si>
    <t>Protocadherin-9</t>
  </si>
  <si>
    <t>Q9HCE7</t>
  </si>
  <si>
    <t>SMURF1</t>
  </si>
  <si>
    <t>E3 ubiquitin-protein ligase SMURF1</t>
  </si>
  <si>
    <t>Q9HCE9</t>
  </si>
  <si>
    <t>ANO8</t>
  </si>
  <si>
    <t>Anoctamin-8</t>
  </si>
  <si>
    <t>Q9HCJ2</t>
  </si>
  <si>
    <t>LRRC4C</t>
  </si>
  <si>
    <t>Leucine-rich repeat-containing protein 4C</t>
  </si>
  <si>
    <t>Q9HCL0</t>
  </si>
  <si>
    <t>PCDH18</t>
  </si>
  <si>
    <t>Protocadherin-18</t>
  </si>
  <si>
    <t>Q9HCM2</t>
  </si>
  <si>
    <t>PLXNA4</t>
  </si>
  <si>
    <t>Plexin-A4</t>
  </si>
  <si>
    <t>Q9HCM4</t>
  </si>
  <si>
    <t>EPB41L5</t>
  </si>
  <si>
    <t>Q9HCN3</t>
  </si>
  <si>
    <t>PGAP6</t>
  </si>
  <si>
    <t>Post-GPI attachment to proteins factor 6</t>
  </si>
  <si>
    <t>Q9HCU4</t>
  </si>
  <si>
    <t>CELSR2</t>
  </si>
  <si>
    <t>Q9NP58</t>
  </si>
  <si>
    <t>ABCB6</t>
  </si>
  <si>
    <t>Q9NP59</t>
  </si>
  <si>
    <t>SLC40A1</t>
  </si>
  <si>
    <t>Q9NP72</t>
  </si>
  <si>
    <t>RAB18</t>
  </si>
  <si>
    <t>Q9NPF0</t>
  </si>
  <si>
    <t>CD320</t>
  </si>
  <si>
    <t>Q9NPH3</t>
  </si>
  <si>
    <t>IL1RAP</t>
  </si>
  <si>
    <t>Interleukin-1 receptor accessory protein</t>
  </si>
  <si>
    <t>Q9NPQ8</t>
  </si>
  <si>
    <t>RIC8A</t>
  </si>
  <si>
    <t>Q9NQC3</t>
  </si>
  <si>
    <t>RTN4</t>
  </si>
  <si>
    <t>Q9NQC7</t>
  </si>
  <si>
    <t>CYLD</t>
  </si>
  <si>
    <t>Q9NQS3</t>
  </si>
  <si>
    <t>NECTIN3</t>
  </si>
  <si>
    <t>Nectin-3</t>
  </si>
  <si>
    <t>Q9NQX3</t>
  </si>
  <si>
    <t>GPHN</t>
  </si>
  <si>
    <t>Q9NQX7</t>
  </si>
  <si>
    <t>ITM2C</t>
  </si>
  <si>
    <t>Q9NR82</t>
  </si>
  <si>
    <t>KCNQ5</t>
  </si>
  <si>
    <t>Potassium voltage-gated channel subfamily KQT member 5</t>
  </si>
  <si>
    <t>Q9NRJ7</t>
  </si>
  <si>
    <t>PCDHB16</t>
  </si>
  <si>
    <t>Protocadherin beta-16</t>
  </si>
  <si>
    <t>Q9NRY4</t>
  </si>
  <si>
    <t>ARHGAP35</t>
  </si>
  <si>
    <t>Q9NRY6</t>
  </si>
  <si>
    <t>PLSCR3</t>
  </si>
  <si>
    <t>Q9NS86</t>
  </si>
  <si>
    <t>LANCL2</t>
  </si>
  <si>
    <t>LanC-like protein 2</t>
  </si>
  <si>
    <t>Q9NT68</t>
  </si>
  <si>
    <t>TENM2</t>
  </si>
  <si>
    <t>Q9NT99</t>
  </si>
  <si>
    <t>LRRC4B</t>
  </si>
  <si>
    <t>Q9NTN9</t>
  </si>
  <si>
    <t>SEMA4G</t>
  </si>
  <si>
    <t>Semaphorin-4G</t>
  </si>
  <si>
    <t>Q9NV70</t>
  </si>
  <si>
    <t>EXOC1</t>
  </si>
  <si>
    <t>Exocyst complex component 1</t>
  </si>
  <si>
    <t>Q9NV96</t>
  </si>
  <si>
    <t>TMEM30A</t>
  </si>
  <si>
    <t>Q9NVV5</t>
  </si>
  <si>
    <t>AIG1</t>
  </si>
  <si>
    <t>Androgen-induced gene 1 protein</t>
  </si>
  <si>
    <t>Q9NVZ3</t>
  </si>
  <si>
    <t>NECAP2</t>
  </si>
  <si>
    <t>Adaptin ear-binding coat-associated protein 2</t>
  </si>
  <si>
    <t>Q9NW15</t>
  </si>
  <si>
    <t>ANO10</t>
  </si>
  <si>
    <t>Anoctamin-10</t>
  </si>
  <si>
    <t>Q9NX76</t>
  </si>
  <si>
    <t>CMTM6</t>
  </si>
  <si>
    <t>CKLF-like MARVEL transmembrane domain-containing protein 6</t>
  </si>
  <si>
    <t>Q9NXE4</t>
  </si>
  <si>
    <t>SMPD4</t>
  </si>
  <si>
    <t>Sphingomyelin phosphodiesterase 4</t>
  </si>
  <si>
    <t>Q9NYQ6</t>
  </si>
  <si>
    <t>CELSR1</t>
  </si>
  <si>
    <t>Cadherin EGF LAG seven-pass G-type receptor 1</t>
  </si>
  <si>
    <t>Q9NYQ7</t>
  </si>
  <si>
    <t>CELSR3</t>
  </si>
  <si>
    <t>Q9NZ56</t>
  </si>
  <si>
    <t>FMN2</t>
  </si>
  <si>
    <t>Formin-2</t>
  </si>
  <si>
    <t>Q9NZ94</t>
  </si>
  <si>
    <t>NLGN3</t>
  </si>
  <si>
    <t>Q9NZB2</t>
  </si>
  <si>
    <t>FAM120A</t>
  </si>
  <si>
    <t>Constitutive coactivator of PPAR-gamma-like protein 1</t>
  </si>
  <si>
    <t>Q9NZC3</t>
  </si>
  <si>
    <t>GDE1</t>
  </si>
  <si>
    <t>Q9NZM1</t>
  </si>
  <si>
    <t>MYOF</t>
  </si>
  <si>
    <t>Myoferlin</t>
  </si>
  <si>
    <t>Q9NZM3</t>
  </si>
  <si>
    <t>ITSN2</t>
  </si>
  <si>
    <t>Intersectin-2</t>
  </si>
  <si>
    <t>Q9NZN3</t>
  </si>
  <si>
    <t>EHD3</t>
  </si>
  <si>
    <t>Q9NZN4</t>
  </si>
  <si>
    <t>EHD2</t>
  </si>
  <si>
    <t>Q9NZQ7</t>
  </si>
  <si>
    <t>CD274</t>
  </si>
  <si>
    <t>Programmed cell death 1 ligand 1</t>
  </si>
  <si>
    <t>Q9NZU0</t>
  </si>
  <si>
    <t>FLRT3</t>
  </si>
  <si>
    <t>Q9NZU1</t>
  </si>
  <si>
    <t>FLRT1</t>
  </si>
  <si>
    <t>Leucine-rich repeat transmembrane protein FLRT1</t>
  </si>
  <si>
    <t>Q9NZV1</t>
  </si>
  <si>
    <t>CRIM1</t>
  </si>
  <si>
    <t>Cysteine-rich motor neuron 1 protein</t>
  </si>
  <si>
    <t>Q9P0K1</t>
  </si>
  <si>
    <t>ADAM22</t>
  </si>
  <si>
    <t>Disintegrin and metalloproteinase domain-containing protein 22</t>
  </si>
  <si>
    <t>Q9P0K9</t>
  </si>
  <si>
    <t>FRRS1L</t>
  </si>
  <si>
    <t>Q9P0L0</t>
  </si>
  <si>
    <t>VAPA</t>
  </si>
  <si>
    <t>Q9P0L2</t>
  </si>
  <si>
    <t>MARK1</t>
  </si>
  <si>
    <t>Q9P121</t>
  </si>
  <si>
    <t>NTM</t>
  </si>
  <si>
    <t>Q9P232</t>
  </si>
  <si>
    <t>CNTN3</t>
  </si>
  <si>
    <t>Q9P258</t>
  </si>
  <si>
    <t>RCC2</t>
  </si>
  <si>
    <t>Protein RCC2</t>
  </si>
  <si>
    <t>Q9P273</t>
  </si>
  <si>
    <t>TENM3</t>
  </si>
  <si>
    <t>Teneurin-3</t>
  </si>
  <si>
    <t>Q9P2E7</t>
  </si>
  <si>
    <t>PCDH10</t>
  </si>
  <si>
    <t>Protocadherin-10</t>
  </si>
  <si>
    <t>Q9P2J2</t>
  </si>
  <si>
    <t>IGSF9</t>
  </si>
  <si>
    <t>Q9P2S2</t>
  </si>
  <si>
    <t>NRXN2</t>
  </si>
  <si>
    <t>Neurexin-2</t>
  </si>
  <si>
    <t>Q9UBC2</t>
  </si>
  <si>
    <t>EPS15L1</t>
  </si>
  <si>
    <t>Epidermal growth factor receptor substrate 15-like 1</t>
  </si>
  <si>
    <t>Q9UBH6</t>
  </si>
  <si>
    <t>XPR1</t>
  </si>
  <si>
    <t>Xenotropic and polytropic retrovirus receptor 1</t>
  </si>
  <si>
    <t>Q9UBI6</t>
  </si>
  <si>
    <t>GNG12</t>
  </si>
  <si>
    <t>Guanine nucleotide-binding protein G(I)/G(S)/G(O) subunit gamma-12</t>
  </si>
  <si>
    <t>Q9UBN1</t>
  </si>
  <si>
    <t>CACNG4</t>
  </si>
  <si>
    <t>Q9UDY2</t>
  </si>
  <si>
    <t>TJP2</t>
  </si>
  <si>
    <t>Tight junction protein ZO-2</t>
  </si>
  <si>
    <t>Q9UEY8</t>
  </si>
  <si>
    <t>ADD3</t>
  </si>
  <si>
    <t>Q9UGH3</t>
  </si>
  <si>
    <t>SLC23A2</t>
  </si>
  <si>
    <t>Q9UGT4</t>
  </si>
  <si>
    <t>SUSD2</t>
  </si>
  <si>
    <t>Sushi domain-containing protein 2</t>
  </si>
  <si>
    <t>Q9UH65</t>
  </si>
  <si>
    <t>SWAP70</t>
  </si>
  <si>
    <t>Switch-associated protein 70</t>
  </si>
  <si>
    <t>Q9UHB6</t>
  </si>
  <si>
    <t>LIMA1</t>
  </si>
  <si>
    <t>Q9UHN6</t>
  </si>
  <si>
    <t>CEMIP2</t>
  </si>
  <si>
    <t>Cell surface hyaluronidase</t>
  </si>
  <si>
    <t>Q9UIG8</t>
  </si>
  <si>
    <t>SLCO3A1</t>
  </si>
  <si>
    <t>Q9UIQ6</t>
  </si>
  <si>
    <t>LNPEP</t>
  </si>
  <si>
    <t>Q9UIW2</t>
  </si>
  <si>
    <t>PLXNA1</t>
  </si>
  <si>
    <t>Plexin-A1</t>
  </si>
  <si>
    <t>Q9UJQ1</t>
  </si>
  <si>
    <t>LAMP5</t>
  </si>
  <si>
    <t>Lysosome-associated membrane glycoprotein 5</t>
  </si>
  <si>
    <t>Q9UJU6</t>
  </si>
  <si>
    <t>DBNL</t>
  </si>
  <si>
    <t>Q9UJZ1</t>
  </si>
  <si>
    <t>STOML2</t>
  </si>
  <si>
    <t>Q9UK41</t>
  </si>
  <si>
    <t>VPS28</t>
  </si>
  <si>
    <t>Q9UKS6</t>
  </si>
  <si>
    <t>PACSIN3</t>
  </si>
  <si>
    <t>Protein kinase C and casein kinase substrate in neurons protein 3</t>
  </si>
  <si>
    <t>Q9UL26</t>
  </si>
  <si>
    <t>RAB22A</t>
  </si>
  <si>
    <t>Ras-related protein Rab-22A</t>
  </si>
  <si>
    <t>Q9ULB1</t>
  </si>
  <si>
    <t>Q9ULC3</t>
  </si>
  <si>
    <t>RAB23</t>
  </si>
  <si>
    <t>Ras-related protein Rab-23</t>
  </si>
  <si>
    <t>Q9ULH4</t>
  </si>
  <si>
    <t>LRFN2</t>
  </si>
  <si>
    <t>Leucine-rich repeat and fibronectin type-III domain-containing protein 2</t>
  </si>
  <si>
    <t>Q9ULI3</t>
  </si>
  <si>
    <t>HEG1</t>
  </si>
  <si>
    <t>Protein HEG homolog 1</t>
  </si>
  <si>
    <t>Q9ULL4</t>
  </si>
  <si>
    <t>PLXNB3</t>
  </si>
  <si>
    <t>Plexin-B3</t>
  </si>
  <si>
    <t>Q9ULP9</t>
  </si>
  <si>
    <t>TBC1D24</t>
  </si>
  <si>
    <t>Q9ULV4</t>
  </si>
  <si>
    <t>CORO1C</t>
  </si>
  <si>
    <t>Coronin-1C</t>
  </si>
  <si>
    <t>Q9ULZ9</t>
  </si>
  <si>
    <t>MMP17</t>
  </si>
  <si>
    <t>Matrix metalloproteinase-17</t>
  </si>
  <si>
    <t>Q9UM47</t>
  </si>
  <si>
    <t>NOTCH3</t>
  </si>
  <si>
    <t>Q9UM73</t>
  </si>
  <si>
    <t>ALK</t>
  </si>
  <si>
    <t>ALK tyrosine kinase receptor</t>
  </si>
  <si>
    <t>Q9UMX0</t>
  </si>
  <si>
    <t>UBQLN1</t>
  </si>
  <si>
    <t>Ubiquilin-1</t>
  </si>
  <si>
    <t>Q9UN66</t>
  </si>
  <si>
    <t>PCDHB8</t>
  </si>
  <si>
    <t>Protocadherin beta-8</t>
  </si>
  <si>
    <t>Q9UN67</t>
  </si>
  <si>
    <t>PCDHB10</t>
  </si>
  <si>
    <t>Protocadherin beta-10</t>
  </si>
  <si>
    <t>Q9UN70</t>
  </si>
  <si>
    <t>PCDHGC3</t>
  </si>
  <si>
    <t>Protocadherin gamma-C3</t>
  </si>
  <si>
    <t>Q9UN74</t>
  </si>
  <si>
    <t>Q9UNF0</t>
  </si>
  <si>
    <t>PACSIN2</t>
  </si>
  <si>
    <t>Protein kinase C and casein kinase substrate in neurons protein 2</t>
  </si>
  <si>
    <t>Q9UP38</t>
  </si>
  <si>
    <t>FZD1</t>
  </si>
  <si>
    <t>Q9UP95</t>
  </si>
  <si>
    <t>SLC12A4</t>
  </si>
  <si>
    <t>Solute carrier family 12 member 4</t>
  </si>
  <si>
    <t>Q9UPN3</t>
  </si>
  <si>
    <t>MACF1</t>
  </si>
  <si>
    <t>Microtubule-actin cross-linking factor 1, isoforms 1/2/3/4/5</t>
  </si>
  <si>
    <t>Q9UPT5</t>
  </si>
  <si>
    <t>EXOC7</t>
  </si>
  <si>
    <t>Q9UPW8</t>
  </si>
  <si>
    <t>UNC13A</t>
  </si>
  <si>
    <t>Protein unc-13 homolog A</t>
  </si>
  <si>
    <t>Q9UPX0</t>
  </si>
  <si>
    <t>IGSF9B</t>
  </si>
  <si>
    <t>Q9UPZ6</t>
  </si>
  <si>
    <t>THSD7A</t>
  </si>
  <si>
    <t>Thrombospondin type-1 domain-containing protein 7A</t>
  </si>
  <si>
    <t>Q9UQ52</t>
  </si>
  <si>
    <t>CNTN6</t>
  </si>
  <si>
    <t>Contactin-6</t>
  </si>
  <si>
    <t>Q9UQC2</t>
  </si>
  <si>
    <t>GAB2</t>
  </si>
  <si>
    <t>Q9Y230</t>
  </si>
  <si>
    <t>RUVBL2</t>
  </si>
  <si>
    <t>RuvB-like 2</t>
  </si>
  <si>
    <t>Q9Y265</t>
  </si>
  <si>
    <t>RUVBL1</t>
  </si>
  <si>
    <t>Q9Y287</t>
  </si>
  <si>
    <t>ITM2B</t>
  </si>
  <si>
    <t>Q9Y289</t>
  </si>
  <si>
    <t>SLC5A6</t>
  </si>
  <si>
    <t>Q9Y296</t>
  </si>
  <si>
    <t>TRAPPC4</t>
  </si>
  <si>
    <t>Q9Y2A7</t>
  </si>
  <si>
    <t>NCKAP1</t>
  </si>
  <si>
    <t>Q9Y2H9</t>
  </si>
  <si>
    <t>MAST1</t>
  </si>
  <si>
    <t>Q9Y2I2</t>
  </si>
  <si>
    <t>NTNG1</t>
  </si>
  <si>
    <t>Netrin-G1</t>
  </si>
  <si>
    <t>Q9Y2J0</t>
  </si>
  <si>
    <t>RPH3A</t>
  </si>
  <si>
    <t>Rabphilin-3A</t>
  </si>
  <si>
    <t>Q9Y2J2</t>
  </si>
  <si>
    <t>EPB41L3</t>
  </si>
  <si>
    <t>Band 4.1-like protein 3</t>
  </si>
  <si>
    <t>Q9Y2P4</t>
  </si>
  <si>
    <t>SLC27A6</t>
  </si>
  <si>
    <t>Long-chain fatty acid transport protein 6</t>
  </si>
  <si>
    <t>Q9Y2Q0</t>
  </si>
  <si>
    <t>ATP8A1</t>
  </si>
  <si>
    <t>Phospholipid-transporting ATPase IA</t>
  </si>
  <si>
    <t>Q9Y3L3</t>
  </si>
  <si>
    <t>SH3BP1</t>
  </si>
  <si>
    <t>SH3 domain-binding protein 1</t>
  </si>
  <si>
    <t>Q9Y3Q0</t>
  </si>
  <si>
    <t>NAALAD2</t>
  </si>
  <si>
    <t>N-acetylated-alpha-linked acidic dipeptidase 2</t>
  </si>
  <si>
    <t>Q9Y3S1</t>
  </si>
  <si>
    <t>WNK2</t>
  </si>
  <si>
    <t>Serine/threonine-protein kinase WNK2</t>
  </si>
  <si>
    <t>Q9Y487</t>
  </si>
  <si>
    <t>ATP6V0A2</t>
  </si>
  <si>
    <t>V-type proton ATPase 116 kDa subunit a 2</t>
  </si>
  <si>
    <t>Q9Y4B5</t>
  </si>
  <si>
    <t>MTCL1</t>
  </si>
  <si>
    <t>Microtubule cross-linking factor 1</t>
  </si>
  <si>
    <t>Q9Y4C2</t>
  </si>
  <si>
    <t>TCAF1</t>
  </si>
  <si>
    <t>TRPM8 channel-associated factor 1</t>
  </si>
  <si>
    <t>Q9Y4D7</t>
  </si>
  <si>
    <t>PLXND1</t>
  </si>
  <si>
    <t>Plexin-D1</t>
  </si>
  <si>
    <t>Q9Y4F1</t>
  </si>
  <si>
    <t>FARP1</t>
  </si>
  <si>
    <t>Q9Y4G6</t>
  </si>
  <si>
    <t>TLN2</t>
  </si>
  <si>
    <t>Talin-2</t>
  </si>
  <si>
    <t>Q9Y4G8</t>
  </si>
  <si>
    <t>RAPGEF2</t>
  </si>
  <si>
    <t>Q9Y5E1</t>
  </si>
  <si>
    <t>PCDHB9</t>
  </si>
  <si>
    <t>Protocadherin beta-9</t>
  </si>
  <si>
    <t>Q9Y5E2</t>
  </si>
  <si>
    <t>PCDHB7</t>
  </si>
  <si>
    <t>Protocadherin beta-7</t>
  </si>
  <si>
    <t>Q9Y5E3</t>
  </si>
  <si>
    <t>PCDHB6</t>
  </si>
  <si>
    <t>Protocadherin beta-6</t>
  </si>
  <si>
    <t>Q9Y5E5</t>
  </si>
  <si>
    <t>PCDHB4</t>
  </si>
  <si>
    <t>Protocadherin beta-4</t>
  </si>
  <si>
    <t>Q9Y5E6</t>
  </si>
  <si>
    <t>PCDHB3</t>
  </si>
  <si>
    <t>Protocadherin beta-3</t>
  </si>
  <si>
    <t>Q9Y5E7</t>
  </si>
  <si>
    <t>PCDHB2</t>
  </si>
  <si>
    <t>Protocadherin beta-2</t>
  </si>
  <si>
    <t>Q9Y5E8</t>
  </si>
  <si>
    <t>PCDHB15</t>
  </si>
  <si>
    <t>Protocadherin beta-15</t>
  </si>
  <si>
    <t>Q9Y5E9</t>
  </si>
  <si>
    <t>PCDHB14</t>
  </si>
  <si>
    <t>Protocadherin beta-14</t>
  </si>
  <si>
    <t>Q9Y5F0</t>
  </si>
  <si>
    <t>PCDHB13</t>
  </si>
  <si>
    <t>Protocadherin beta-13</t>
  </si>
  <si>
    <t>Q9Y5F1</t>
  </si>
  <si>
    <t>PCDHB12</t>
  </si>
  <si>
    <t>Protocadherin beta-12</t>
  </si>
  <si>
    <t>Q9Y5F2</t>
  </si>
  <si>
    <t>PCDHB11</t>
  </si>
  <si>
    <t>Protocadherin beta-11</t>
  </si>
  <si>
    <t>Q9Y5F6</t>
  </si>
  <si>
    <t>PCDHGC5</t>
  </si>
  <si>
    <t>Protocadherin gamma-C5</t>
  </si>
  <si>
    <t>Q9Y5F7</t>
  </si>
  <si>
    <t>PCDHGC4</t>
  </si>
  <si>
    <t>Protocadherin gamma-C4</t>
  </si>
  <si>
    <t>Q9Y5F8</t>
  </si>
  <si>
    <t>PCDHGB7</t>
  </si>
  <si>
    <t>Protocadherin gamma-B7</t>
  </si>
  <si>
    <t>Q9Y5F9</t>
  </si>
  <si>
    <t>PCDHGB6</t>
  </si>
  <si>
    <t>Protocadherin gamma-B6</t>
  </si>
  <si>
    <t>Q9Y5G0</t>
  </si>
  <si>
    <t>PCDHGB5</t>
  </si>
  <si>
    <t>Protocadherin gamma-B5</t>
  </si>
  <si>
    <t>Q9Y5G1</t>
  </si>
  <si>
    <t>PCDHGB3</t>
  </si>
  <si>
    <t>Protocadherin gamma-B3</t>
  </si>
  <si>
    <t>Q9Y5G2</t>
  </si>
  <si>
    <t>PCDHGB2</t>
  </si>
  <si>
    <t>Protocadherin gamma-B2</t>
  </si>
  <si>
    <t>Q9Y5G3</t>
  </si>
  <si>
    <t>PCDHGB1</t>
  </si>
  <si>
    <t>Protocadherin gamma-B1</t>
  </si>
  <si>
    <t>Q9Y5G4</t>
  </si>
  <si>
    <t>PCDHGA9</t>
  </si>
  <si>
    <t>Protocadherin gamma-A9</t>
  </si>
  <si>
    <t>Q9Y5G6</t>
  </si>
  <si>
    <t>PCDHGA7</t>
  </si>
  <si>
    <t>Protocadherin gamma-A7</t>
  </si>
  <si>
    <t>Q9Y5G7</t>
  </si>
  <si>
    <t>PCDHGA6</t>
  </si>
  <si>
    <t>Protocadherin gamma-A6</t>
  </si>
  <si>
    <t>Q9Y5G9</t>
  </si>
  <si>
    <t>PCDHGA4</t>
  </si>
  <si>
    <t>Protocadherin gamma-A4</t>
  </si>
  <si>
    <t>Q9Y5H0</t>
  </si>
  <si>
    <t>PCDHGA3</t>
  </si>
  <si>
    <t>Protocadherin gamma-A3</t>
  </si>
  <si>
    <t>Q9Y5H1</t>
  </si>
  <si>
    <t>PCDHGA2</t>
  </si>
  <si>
    <t>Protocadherin gamma-A2</t>
  </si>
  <si>
    <t>Q9Y5H3</t>
  </si>
  <si>
    <t>PCDHGA10</t>
  </si>
  <si>
    <t>Protocadherin gamma-A10</t>
  </si>
  <si>
    <t>Q9Y5H4</t>
  </si>
  <si>
    <t>PCDHGA1</t>
  </si>
  <si>
    <t>Protocadherin gamma-A1</t>
  </si>
  <si>
    <t>Q9Y5H6</t>
  </si>
  <si>
    <t>PCDHA8</t>
  </si>
  <si>
    <t>Protocadherin alpha-8</t>
  </si>
  <si>
    <t>Q9Y5I3</t>
  </si>
  <si>
    <t>PCDHA1</t>
  </si>
  <si>
    <t>Protocadherin alpha-1</t>
  </si>
  <si>
    <t>Q9Y5I4</t>
  </si>
  <si>
    <t>PCDHAC2</t>
  </si>
  <si>
    <t>Protocadherin alpha-C2</t>
  </si>
  <si>
    <t>Q9Y5R2</t>
  </si>
  <si>
    <t>MMP24</t>
  </si>
  <si>
    <t>Q9Y5S2</t>
  </si>
  <si>
    <t>CDC42BPB</t>
  </si>
  <si>
    <t>Q9Y5V3</t>
  </si>
  <si>
    <t>MAGED1</t>
  </si>
  <si>
    <t>Q9Y5X1</t>
  </si>
  <si>
    <t>SNX9</t>
  </si>
  <si>
    <t>Sorting nexin-9</t>
  </si>
  <si>
    <t>Q9Y5X3</t>
  </si>
  <si>
    <t>SNX5</t>
  </si>
  <si>
    <t>Q9Y5Y0</t>
  </si>
  <si>
    <t>FLVCR1</t>
  </si>
  <si>
    <t>Feline leukemia virus subgroup C receptor-related protein 1</t>
  </si>
  <si>
    <t>Q9Y624</t>
  </si>
  <si>
    <t>F11R</t>
  </si>
  <si>
    <t>Q9Y625</t>
  </si>
  <si>
    <t>GPC6</t>
  </si>
  <si>
    <t>Glypican-6</t>
  </si>
  <si>
    <t>Q9Y639</t>
  </si>
  <si>
    <t>NPTN</t>
  </si>
  <si>
    <t>Q9Y696</t>
  </si>
  <si>
    <t>CLIC4</t>
  </si>
  <si>
    <t>Q9Y6D0</t>
  </si>
  <si>
    <t>SELENOK</t>
  </si>
  <si>
    <t>Q9Y6I3</t>
  </si>
  <si>
    <t>EPN1</t>
  </si>
  <si>
    <t>Q9Y6M5</t>
  </si>
  <si>
    <t>SLC30A1</t>
  </si>
  <si>
    <t>Q9Y6M7</t>
  </si>
  <si>
    <t>SLC4A7</t>
  </si>
  <si>
    <t>Q9Y6N7</t>
  </si>
  <si>
    <t>ROBO1</t>
  </si>
  <si>
    <t>Q9Y6W5</t>
  </si>
  <si>
    <t>WASF2</t>
  </si>
  <si>
    <t>Wiskott-Aldrich syndrome protein family member 2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</si>
</sst>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name val="Arial"/>
      <charset val="134"/>
    </font>
    <font>
      <sz val="11"/>
      <name val="Arial"/>
      <charset val="134"/>
    </font>
    <font>
      <sz val="11"/>
      <color theme="1"/>
      <name val="Arial"/>
      <charset val="134"/>
    </font>
    <font>
      <sz val="14"/>
      <color rgb="FF000000"/>
      <name val="Arial"/>
      <charset val="134"/>
    </font>
    <font>
      <b/>
      <sz val="14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0" xfId="0" applyFont="1">
      <alignment vertical="center"/>
    </xf>
    <xf numFmtId="11" fontId="2" fillId="0" borderId="0" xfId="0" applyNumberFormat="1" applyFont="1">
      <alignment vertical="center"/>
    </xf>
    <xf numFmtId="0" fontId="1" fillId="0" borderId="2" xfId="0" applyFont="1" applyBorder="1">
      <alignment vertical="center"/>
    </xf>
    <xf numFmtId="11" fontId="1" fillId="0" borderId="1" xfId="0" applyNumberFormat="1" applyFont="1" applyBorder="1">
      <alignment vertical="center"/>
    </xf>
    <xf numFmtId="11" fontId="1" fillId="0" borderId="3" xfId="0" applyNumberFormat="1" applyFont="1" applyBorder="1">
      <alignment vertical="center"/>
    </xf>
    <xf numFmtId="0" fontId="3" fillId="0" borderId="0" xfId="0" applyFont="1">
      <alignment vertical="center"/>
    </xf>
    <xf numFmtId="0" fontId="1" fillId="0" borderId="0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1" fontId="1" fillId="0" borderId="4" xfId="0" applyNumberFormat="1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18"/>
  <sheetViews>
    <sheetView tabSelected="1" workbookViewId="0">
      <selection activeCell="B51" sqref="B51"/>
    </sheetView>
  </sheetViews>
  <sheetFormatPr defaultColWidth="9" defaultRowHeight="14.25"/>
  <cols>
    <col min="1" max="4" width="21.75" style="2" customWidth="1"/>
    <col min="5" max="13" width="21.75" style="3" customWidth="1"/>
    <col min="14" max="16384" width="9" style="2"/>
  </cols>
  <sheetData>
    <row r="1" ht="38" customHeight="1" spans="1:1">
      <c r="A1" s="9" t="s">
        <v>0</v>
      </c>
    </row>
    <row r="2" s="7" customFormat="1" ht="18" customHeight="1" spans="1:13">
      <c r="A2" s="10"/>
      <c r="B2" s="2"/>
      <c r="C2" s="2"/>
      <c r="D2" s="2"/>
      <c r="E2" s="3"/>
      <c r="F2" s="3"/>
      <c r="G2" s="3"/>
      <c r="H2" s="3"/>
      <c r="I2" s="3"/>
      <c r="J2" s="3"/>
      <c r="K2" s="3"/>
      <c r="L2" s="3"/>
      <c r="M2" s="3"/>
    </row>
    <row r="3" s="8" customFormat="1" ht="15.75" spans="1:13">
      <c r="A3" s="4" t="s">
        <v>1</v>
      </c>
      <c r="B3" s="1" t="s">
        <v>2</v>
      </c>
      <c r="C3" s="1" t="s">
        <v>3</v>
      </c>
      <c r="D3" s="1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11" t="s">
        <v>13</v>
      </c>
    </row>
    <row r="4" spans="1:13">
      <c r="A4" s="2" t="s">
        <v>14</v>
      </c>
      <c r="B4" s="2" t="s">
        <v>15</v>
      </c>
      <c r="C4" s="2" t="s">
        <v>16</v>
      </c>
      <c r="D4" s="2" t="s">
        <v>17</v>
      </c>
      <c r="E4" s="3">
        <v>1851.48</v>
      </c>
      <c r="F4" s="3">
        <v>1923.51</v>
      </c>
      <c r="G4" s="3">
        <v>2161.56</v>
      </c>
      <c r="H4" s="3">
        <v>9434.79</v>
      </c>
      <c r="I4" s="3">
        <v>11250.7</v>
      </c>
      <c r="J4" s="3">
        <v>8897.39</v>
      </c>
      <c r="K4" s="3">
        <v>3605.6</v>
      </c>
      <c r="L4" s="3">
        <v>5475.38</v>
      </c>
      <c r="M4" s="3">
        <v>5438.44</v>
      </c>
    </row>
    <row r="5" spans="1:10">
      <c r="A5" s="2" t="s">
        <v>18</v>
      </c>
      <c r="B5" s="2" t="s">
        <v>19</v>
      </c>
      <c r="C5" s="2" t="s">
        <v>20</v>
      </c>
      <c r="D5" s="2" t="s">
        <v>17</v>
      </c>
      <c r="H5" s="3">
        <v>1350.2</v>
      </c>
      <c r="I5" s="3">
        <v>1105.1</v>
      </c>
      <c r="J5" s="3">
        <v>1146.22</v>
      </c>
    </row>
    <row r="6" spans="1:13">
      <c r="A6" s="2" t="s">
        <v>21</v>
      </c>
      <c r="B6" s="2" t="s">
        <v>22</v>
      </c>
      <c r="C6" s="2" t="s">
        <v>23</v>
      </c>
      <c r="D6" s="2" t="s">
        <v>17</v>
      </c>
      <c r="H6" s="3">
        <v>3907.44</v>
      </c>
      <c r="I6" s="3">
        <v>3639.54</v>
      </c>
      <c r="J6" s="3">
        <v>2852.07</v>
      </c>
      <c r="K6" s="3">
        <v>1790.54</v>
      </c>
      <c r="L6" s="3">
        <v>928.833</v>
      </c>
      <c r="M6" s="3">
        <v>1260.93</v>
      </c>
    </row>
    <row r="7" spans="1:12">
      <c r="A7" s="2" t="s">
        <v>24</v>
      </c>
      <c r="B7" s="2" t="s">
        <v>25</v>
      </c>
      <c r="C7" s="2" t="s">
        <v>26</v>
      </c>
      <c r="D7" s="2" t="s">
        <v>17</v>
      </c>
      <c r="H7" s="3">
        <v>2194.84</v>
      </c>
      <c r="I7" s="3">
        <v>2177.83</v>
      </c>
      <c r="J7" s="3">
        <v>1478.55</v>
      </c>
      <c r="K7" s="3">
        <v>563.958</v>
      </c>
      <c r="L7" s="3">
        <v>612.11</v>
      </c>
    </row>
    <row r="8" spans="1:11">
      <c r="A8" s="2" t="s">
        <v>27</v>
      </c>
      <c r="B8" s="2" t="s">
        <v>28</v>
      </c>
      <c r="C8" s="2" t="s">
        <v>29</v>
      </c>
      <c r="D8" s="2" t="s">
        <v>30</v>
      </c>
      <c r="H8" s="3">
        <v>15784.4</v>
      </c>
      <c r="I8" s="3">
        <v>14586.4</v>
      </c>
      <c r="J8" s="3">
        <v>14176.3</v>
      </c>
      <c r="K8" s="3">
        <v>2630.07</v>
      </c>
    </row>
    <row r="9" spans="1:10">
      <c r="A9" s="2" t="s">
        <v>31</v>
      </c>
      <c r="B9" s="2" t="s">
        <v>32</v>
      </c>
      <c r="C9" s="2" t="s">
        <v>33</v>
      </c>
      <c r="D9" s="2" t="s">
        <v>17</v>
      </c>
      <c r="H9" s="3">
        <v>9439.2</v>
      </c>
      <c r="J9" s="3">
        <v>3812.07</v>
      </c>
    </row>
    <row r="10" spans="1:10">
      <c r="A10" s="2" t="s">
        <v>34</v>
      </c>
      <c r="B10" s="2" t="s">
        <v>35</v>
      </c>
      <c r="C10" s="2" t="s">
        <v>36</v>
      </c>
      <c r="D10" s="2" t="s">
        <v>17</v>
      </c>
      <c r="H10" s="3">
        <v>1743.05</v>
      </c>
      <c r="I10" s="3">
        <v>1565.05</v>
      </c>
      <c r="J10" s="3">
        <v>2330.06</v>
      </c>
    </row>
    <row r="11" spans="1:13">
      <c r="A11" s="2" t="s">
        <v>37</v>
      </c>
      <c r="B11" s="2" t="s">
        <v>38</v>
      </c>
      <c r="C11" s="2" t="s">
        <v>39</v>
      </c>
      <c r="D11" s="2" t="s">
        <v>17</v>
      </c>
      <c r="H11" s="3">
        <v>17653</v>
      </c>
      <c r="I11" s="3">
        <v>18561</v>
      </c>
      <c r="J11" s="3">
        <v>16047.2</v>
      </c>
      <c r="K11" s="3">
        <v>1408.49</v>
      </c>
      <c r="L11" s="3">
        <v>1751.49</v>
      </c>
      <c r="M11" s="3">
        <v>1074.83</v>
      </c>
    </row>
    <row r="12" spans="1:13">
      <c r="A12" s="2" t="s">
        <v>40</v>
      </c>
      <c r="B12" s="2" t="s">
        <v>41</v>
      </c>
      <c r="C12" s="2" t="s">
        <v>42</v>
      </c>
      <c r="D12" s="2" t="s">
        <v>17</v>
      </c>
      <c r="F12" s="3">
        <v>537.52</v>
      </c>
      <c r="G12" s="3">
        <v>638.597</v>
      </c>
      <c r="H12" s="3">
        <v>273423</v>
      </c>
      <c r="I12" s="3">
        <v>223494</v>
      </c>
      <c r="J12" s="3">
        <v>178921</v>
      </c>
      <c r="K12" s="3">
        <v>35934</v>
      </c>
      <c r="L12" s="3">
        <v>33539.7</v>
      </c>
      <c r="M12" s="3">
        <v>21148</v>
      </c>
    </row>
    <row r="13" spans="1:13">
      <c r="A13" s="2" t="s">
        <v>43</v>
      </c>
      <c r="B13" s="2" t="s">
        <v>44</v>
      </c>
      <c r="C13" s="2" t="s">
        <v>45</v>
      </c>
      <c r="D13" s="2" t="s">
        <v>17</v>
      </c>
      <c r="E13" s="3">
        <v>668.142</v>
      </c>
      <c r="F13" s="3">
        <v>660.14</v>
      </c>
      <c r="H13" s="3">
        <v>24234.2</v>
      </c>
      <c r="I13" s="3">
        <v>24626.2</v>
      </c>
      <c r="J13" s="3">
        <v>22410</v>
      </c>
      <c r="K13" s="3">
        <v>5267.8</v>
      </c>
      <c r="L13" s="3">
        <v>5712.84</v>
      </c>
      <c r="M13" s="3">
        <v>4099.75</v>
      </c>
    </row>
    <row r="14" spans="1:13">
      <c r="A14" s="2" t="s">
        <v>46</v>
      </c>
      <c r="B14" s="2" t="s">
        <v>47</v>
      </c>
      <c r="C14" s="2" t="s">
        <v>48</v>
      </c>
      <c r="D14" s="2" t="s">
        <v>17</v>
      </c>
      <c r="E14" s="3">
        <v>2611.82</v>
      </c>
      <c r="F14" s="3">
        <v>1848.38</v>
      </c>
      <c r="G14" s="3">
        <v>2532.21</v>
      </c>
      <c r="H14" s="3">
        <v>273323</v>
      </c>
      <c r="I14" s="3">
        <v>297077</v>
      </c>
      <c r="J14" s="3">
        <v>271982</v>
      </c>
      <c r="K14" s="3">
        <v>49810.5</v>
      </c>
      <c r="L14" s="3">
        <v>41981.9</v>
      </c>
      <c r="M14" s="3">
        <v>33053.1</v>
      </c>
    </row>
    <row r="15" spans="1:13">
      <c r="A15" s="2" t="s">
        <v>49</v>
      </c>
      <c r="B15" s="2" t="s">
        <v>50</v>
      </c>
      <c r="C15" s="2" t="s">
        <v>51</v>
      </c>
      <c r="D15" s="2" t="s">
        <v>17</v>
      </c>
      <c r="H15" s="3">
        <v>2231.06</v>
      </c>
      <c r="I15" s="3">
        <v>3898.09</v>
      </c>
      <c r="J15" s="3">
        <v>4103.1</v>
      </c>
      <c r="L15" s="3">
        <v>1050.02</v>
      </c>
      <c r="M15" s="3">
        <v>319.006</v>
      </c>
    </row>
    <row r="16" spans="1:13">
      <c r="A16" s="2" t="s">
        <v>52</v>
      </c>
      <c r="B16" s="2" t="s">
        <v>53</v>
      </c>
      <c r="C16" s="2" t="s">
        <v>54</v>
      </c>
      <c r="D16" s="2" t="s">
        <v>17</v>
      </c>
      <c r="H16" s="3">
        <v>8042.64</v>
      </c>
      <c r="I16" s="3">
        <v>8751.4</v>
      </c>
      <c r="J16" s="3">
        <v>7866.3</v>
      </c>
      <c r="K16" s="3">
        <v>1555.11</v>
      </c>
      <c r="L16" s="3">
        <v>1361.11</v>
      </c>
      <c r="M16" s="3">
        <v>1752.26</v>
      </c>
    </row>
    <row r="17" spans="1:10">
      <c r="A17" s="2" t="s">
        <v>55</v>
      </c>
      <c r="B17" s="2" t="s">
        <v>56</v>
      </c>
      <c r="C17" s="2" t="s">
        <v>57</v>
      </c>
      <c r="D17" s="2" t="s">
        <v>17</v>
      </c>
      <c r="F17" s="3">
        <v>140.436</v>
      </c>
      <c r="H17" s="3">
        <v>634.04</v>
      </c>
      <c r="I17" s="3">
        <v>1546.03</v>
      </c>
      <c r="J17" s="3">
        <v>660.637</v>
      </c>
    </row>
    <row r="18" spans="1:13">
      <c r="A18" s="2" t="s">
        <v>58</v>
      </c>
      <c r="B18" s="2" t="s">
        <v>59</v>
      </c>
      <c r="C18" s="2" t="s">
        <v>60</v>
      </c>
      <c r="D18" s="2" t="s">
        <v>17</v>
      </c>
      <c r="E18" s="3">
        <v>804.175</v>
      </c>
      <c r="F18" s="3">
        <v>1203.61</v>
      </c>
      <c r="G18" s="3">
        <v>1262.3</v>
      </c>
      <c r="H18" s="3">
        <v>43299.9</v>
      </c>
      <c r="I18" s="3">
        <v>44086.2</v>
      </c>
      <c r="J18" s="3">
        <v>41688.5</v>
      </c>
      <c r="K18" s="3">
        <v>9025.37</v>
      </c>
      <c r="L18" s="3">
        <v>11343.8</v>
      </c>
      <c r="M18" s="3">
        <v>9976.46</v>
      </c>
    </row>
    <row r="19" spans="1:13">
      <c r="A19" s="2" t="s">
        <v>61</v>
      </c>
      <c r="B19" s="2" t="s">
        <v>62</v>
      </c>
      <c r="C19" s="2" t="s">
        <v>63</v>
      </c>
      <c r="D19" s="2" t="s">
        <v>17</v>
      </c>
      <c r="H19" s="3">
        <v>5093.23</v>
      </c>
      <c r="I19" s="3">
        <v>4128.21</v>
      </c>
      <c r="J19" s="3">
        <v>3990.18</v>
      </c>
      <c r="K19" s="3">
        <v>815.039</v>
      </c>
      <c r="L19" s="3">
        <v>952.035</v>
      </c>
      <c r="M19" s="3">
        <v>778.036</v>
      </c>
    </row>
    <row r="20" spans="1:13">
      <c r="A20" s="2" t="s">
        <v>64</v>
      </c>
      <c r="B20" s="2" t="s">
        <v>65</v>
      </c>
      <c r="C20" s="2" t="s">
        <v>66</v>
      </c>
      <c r="D20" s="2" t="s">
        <v>17</v>
      </c>
      <c r="E20" s="3">
        <v>3529.1</v>
      </c>
      <c r="F20" s="3">
        <v>5522.13</v>
      </c>
      <c r="G20" s="3">
        <v>4984.12</v>
      </c>
      <c r="H20" s="3">
        <v>87872.4</v>
      </c>
      <c r="I20" s="3">
        <v>81188.9</v>
      </c>
      <c r="J20" s="3">
        <v>91284.7</v>
      </c>
      <c r="K20" s="3">
        <v>14927.4</v>
      </c>
      <c r="L20" s="3">
        <v>16885.4</v>
      </c>
      <c r="M20" s="3">
        <v>15797.4</v>
      </c>
    </row>
    <row r="21" spans="1:13">
      <c r="A21" s="2" t="s">
        <v>67</v>
      </c>
      <c r="B21" s="2" t="s">
        <v>68</v>
      </c>
      <c r="C21" s="2" t="s">
        <v>69</v>
      </c>
      <c r="D21" s="2" t="s">
        <v>17</v>
      </c>
      <c r="E21" s="3">
        <v>409.479</v>
      </c>
      <c r="F21" s="3">
        <v>506.33</v>
      </c>
      <c r="G21" s="3">
        <v>442.771</v>
      </c>
      <c r="H21" s="3">
        <v>9212.86</v>
      </c>
      <c r="I21" s="3">
        <v>12659.4</v>
      </c>
      <c r="J21" s="3">
        <v>10869.5</v>
      </c>
      <c r="K21" s="3">
        <v>5197.01</v>
      </c>
      <c r="L21" s="3">
        <v>6828.28</v>
      </c>
      <c r="M21" s="3">
        <v>6227.23</v>
      </c>
    </row>
    <row r="22" spans="1:13">
      <c r="A22" s="2" t="s">
        <v>70</v>
      </c>
      <c r="B22" s="2" t="s">
        <v>71</v>
      </c>
      <c r="C22" s="2" t="s">
        <v>72</v>
      </c>
      <c r="D22" s="2" t="s">
        <v>17</v>
      </c>
      <c r="E22" s="3">
        <v>382.414</v>
      </c>
      <c r="G22" s="3">
        <v>2301.67</v>
      </c>
      <c r="H22" s="3">
        <v>94337.2</v>
      </c>
      <c r="I22" s="3">
        <v>99153.2</v>
      </c>
      <c r="J22" s="3">
        <v>85368.3</v>
      </c>
      <c r="K22" s="3">
        <v>11444.2</v>
      </c>
      <c r="L22" s="3">
        <v>10374.7</v>
      </c>
      <c r="M22" s="3">
        <v>6740.44</v>
      </c>
    </row>
    <row r="23" spans="1:13">
      <c r="A23" s="2" t="s">
        <v>73</v>
      </c>
      <c r="B23" s="2" t="s">
        <v>74</v>
      </c>
      <c r="C23" s="2" t="s">
        <v>75</v>
      </c>
      <c r="D23" s="2" t="s">
        <v>17</v>
      </c>
      <c r="E23" s="3">
        <v>4906.7</v>
      </c>
      <c r="F23" s="3">
        <v>7345.2</v>
      </c>
      <c r="G23" s="3">
        <v>8417.94</v>
      </c>
      <c r="H23" s="3">
        <v>41713.2</v>
      </c>
      <c r="I23" s="3">
        <v>37658.9</v>
      </c>
      <c r="J23" s="3">
        <v>39014.9</v>
      </c>
      <c r="K23" s="3">
        <v>12999.7</v>
      </c>
      <c r="L23" s="3">
        <v>16738</v>
      </c>
      <c r="M23" s="3">
        <v>10840.8</v>
      </c>
    </row>
    <row r="24" spans="1:13">
      <c r="A24" s="2" t="s">
        <v>76</v>
      </c>
      <c r="B24" s="2" t="s">
        <v>77</v>
      </c>
      <c r="C24" s="2" t="s">
        <v>78</v>
      </c>
      <c r="D24" s="2" t="s">
        <v>17</v>
      </c>
      <c r="E24" s="3">
        <v>549.48</v>
      </c>
      <c r="F24" s="3">
        <v>1007.93</v>
      </c>
      <c r="G24" s="3">
        <v>1342.14</v>
      </c>
      <c r="H24" s="3">
        <v>5596.59</v>
      </c>
      <c r="I24" s="3">
        <v>5582.25</v>
      </c>
      <c r="J24" s="3">
        <v>5791.49</v>
      </c>
      <c r="K24" s="3">
        <v>1486.66</v>
      </c>
      <c r="L24" s="3">
        <v>2468.81</v>
      </c>
      <c r="M24" s="3">
        <v>1724.99</v>
      </c>
    </row>
    <row r="25" spans="1:13">
      <c r="A25" s="2" t="s">
        <v>79</v>
      </c>
      <c r="B25" s="2" t="s">
        <v>80</v>
      </c>
      <c r="C25" s="2" t="s">
        <v>81</v>
      </c>
      <c r="D25" s="2" t="s">
        <v>17</v>
      </c>
      <c r="E25" s="3">
        <v>2046.67</v>
      </c>
      <c r="F25" s="3">
        <v>2724.45</v>
      </c>
      <c r="G25" s="3">
        <v>3425.42</v>
      </c>
      <c r="H25" s="3">
        <v>10308.1</v>
      </c>
      <c r="I25" s="3">
        <v>9878.16</v>
      </c>
      <c r="J25" s="3">
        <v>9169.44</v>
      </c>
      <c r="K25" s="3">
        <v>4910.02</v>
      </c>
      <c r="L25" s="3">
        <v>6463.81</v>
      </c>
      <c r="M25" s="3">
        <v>5338.67</v>
      </c>
    </row>
    <row r="26" spans="1:13">
      <c r="A26" s="2" t="s">
        <v>82</v>
      </c>
      <c r="B26" s="2" t="s">
        <v>83</v>
      </c>
      <c r="C26" s="2" t="s">
        <v>84</v>
      </c>
      <c r="D26" s="2" t="s">
        <v>17</v>
      </c>
      <c r="F26" s="3">
        <v>690.02</v>
      </c>
      <c r="G26" s="3">
        <v>445.013</v>
      </c>
      <c r="H26" s="3">
        <v>9945.31</v>
      </c>
      <c r="I26" s="3">
        <v>9841.28</v>
      </c>
      <c r="J26" s="3">
        <v>9167.25</v>
      </c>
      <c r="K26" s="3">
        <v>1412.04</v>
      </c>
      <c r="L26" s="3">
        <v>1608.04</v>
      </c>
      <c r="M26" s="3">
        <v>849.021</v>
      </c>
    </row>
    <row r="27" spans="1:13">
      <c r="A27" s="2" t="s">
        <v>85</v>
      </c>
      <c r="B27" s="2" t="s">
        <v>86</v>
      </c>
      <c r="C27" s="2" t="s">
        <v>87</v>
      </c>
      <c r="D27" s="2" t="s">
        <v>17</v>
      </c>
      <c r="E27" s="3">
        <v>3687.47</v>
      </c>
      <c r="F27" s="3">
        <v>5651.03</v>
      </c>
      <c r="G27" s="3">
        <v>7489.73</v>
      </c>
      <c r="H27" s="3">
        <v>416742</v>
      </c>
      <c r="I27" s="3">
        <v>509714</v>
      </c>
      <c r="J27" s="3">
        <v>457667</v>
      </c>
      <c r="K27" s="3">
        <v>65156.6</v>
      </c>
      <c r="L27" s="3">
        <v>53756.5</v>
      </c>
      <c r="M27" s="3">
        <v>37126.5</v>
      </c>
    </row>
    <row r="28" spans="1:13">
      <c r="A28" s="2" t="s">
        <v>88</v>
      </c>
      <c r="B28" s="2" t="s">
        <v>89</v>
      </c>
      <c r="C28" s="2" t="s">
        <v>90</v>
      </c>
      <c r="D28" s="2" t="s">
        <v>17</v>
      </c>
      <c r="E28" s="3">
        <v>984.527</v>
      </c>
      <c r="F28" s="3">
        <v>1517.24</v>
      </c>
      <c r="G28" s="3">
        <v>1223.15</v>
      </c>
      <c r="H28" s="3">
        <v>40910.2</v>
      </c>
      <c r="I28" s="3">
        <v>47651.8</v>
      </c>
      <c r="J28" s="3">
        <v>43082.8</v>
      </c>
      <c r="K28" s="3">
        <v>7329.94</v>
      </c>
      <c r="L28" s="3">
        <v>7606.64</v>
      </c>
      <c r="M28" s="3">
        <v>6132.15</v>
      </c>
    </row>
    <row r="29" spans="1:13">
      <c r="A29" s="2" t="s">
        <v>91</v>
      </c>
      <c r="B29" s="2" t="s">
        <v>92</v>
      </c>
      <c r="C29" s="2" t="s">
        <v>93</v>
      </c>
      <c r="D29" s="2" t="s">
        <v>17</v>
      </c>
      <c r="F29" s="3">
        <v>1828.8</v>
      </c>
      <c r="H29" s="3">
        <v>10947.5</v>
      </c>
      <c r="I29" s="3">
        <v>10895.8</v>
      </c>
      <c r="J29" s="3">
        <v>9364.27</v>
      </c>
      <c r="K29" s="3">
        <v>2342.37</v>
      </c>
      <c r="L29" s="3">
        <v>2134.79</v>
      </c>
      <c r="M29" s="3">
        <v>1644.35</v>
      </c>
    </row>
    <row r="30" spans="1:13">
      <c r="A30" s="2" t="s">
        <v>94</v>
      </c>
      <c r="B30" s="2" t="s">
        <v>95</v>
      </c>
      <c r="C30" s="2" t="s">
        <v>96</v>
      </c>
      <c r="D30" s="2" t="s">
        <v>17</v>
      </c>
      <c r="H30" s="3">
        <v>3261.09</v>
      </c>
      <c r="I30" s="3">
        <v>3184.09</v>
      </c>
      <c r="J30" s="3">
        <v>2896.08</v>
      </c>
      <c r="K30" s="3">
        <v>510.015</v>
      </c>
      <c r="L30" s="3">
        <v>1508.05</v>
      </c>
      <c r="M30" s="3">
        <v>602.019</v>
      </c>
    </row>
    <row r="31" spans="1:13">
      <c r="A31" s="2" t="s">
        <v>97</v>
      </c>
      <c r="B31" s="2" t="s">
        <v>98</v>
      </c>
      <c r="C31" s="2" t="s">
        <v>99</v>
      </c>
      <c r="D31" s="2" t="s">
        <v>17</v>
      </c>
      <c r="E31" s="3">
        <v>1133.28</v>
      </c>
      <c r="F31" s="3">
        <v>1904.11</v>
      </c>
      <c r="G31" s="3">
        <v>2021.62</v>
      </c>
      <c r="H31" s="3">
        <v>17122.5</v>
      </c>
      <c r="I31" s="3">
        <v>16197.3</v>
      </c>
      <c r="J31" s="3">
        <v>16625</v>
      </c>
      <c r="K31" s="3">
        <v>6441.88</v>
      </c>
      <c r="L31" s="3">
        <v>8743.79</v>
      </c>
      <c r="M31" s="3">
        <v>7597.61</v>
      </c>
    </row>
    <row r="32" spans="1:13">
      <c r="A32" s="2" t="s">
        <v>100</v>
      </c>
      <c r="B32" s="2" t="s">
        <v>101</v>
      </c>
      <c r="C32" s="2" t="s">
        <v>102</v>
      </c>
      <c r="D32" s="2" t="s">
        <v>17</v>
      </c>
      <c r="G32" s="3">
        <v>242.007</v>
      </c>
      <c r="H32" s="3">
        <v>633.021</v>
      </c>
      <c r="I32" s="3">
        <v>440.012</v>
      </c>
      <c r="J32" s="3">
        <v>508.017</v>
      </c>
      <c r="K32" s="3">
        <v>570.02</v>
      </c>
      <c r="L32" s="3">
        <v>287.008</v>
      </c>
      <c r="M32" s="3">
        <v>215.006</v>
      </c>
    </row>
    <row r="33" spans="1:13">
      <c r="A33" s="2" t="s">
        <v>103</v>
      </c>
      <c r="B33" s="2" t="s">
        <v>104</v>
      </c>
      <c r="C33" s="2" t="s">
        <v>105</v>
      </c>
      <c r="D33" s="2" t="s">
        <v>17</v>
      </c>
      <c r="E33" s="3">
        <v>1039.35</v>
      </c>
      <c r="F33" s="3">
        <v>1069.96</v>
      </c>
      <c r="G33" s="3">
        <v>1501.38</v>
      </c>
      <c r="H33" s="3">
        <v>8196.48</v>
      </c>
      <c r="I33" s="3">
        <v>6975.96</v>
      </c>
      <c r="J33" s="3">
        <v>7244.73</v>
      </c>
      <c r="K33" s="3">
        <v>1516.58</v>
      </c>
      <c r="L33" s="3">
        <v>2127.11</v>
      </c>
      <c r="M33" s="3">
        <v>2139.19</v>
      </c>
    </row>
    <row r="34" spans="1:13">
      <c r="A34" s="2" t="s">
        <v>106</v>
      </c>
      <c r="B34" s="2" t="s">
        <v>107</v>
      </c>
      <c r="C34" s="2" t="s">
        <v>108</v>
      </c>
      <c r="D34" s="2" t="s">
        <v>17</v>
      </c>
      <c r="E34" s="3">
        <v>2339.56</v>
      </c>
      <c r="F34" s="3">
        <v>2784.89</v>
      </c>
      <c r="G34" s="3">
        <v>2929.75</v>
      </c>
      <c r="H34" s="3">
        <v>7214.29</v>
      </c>
      <c r="I34" s="3">
        <v>6609.13</v>
      </c>
      <c r="J34" s="3">
        <v>6064.6</v>
      </c>
      <c r="K34" s="3">
        <v>2966.07</v>
      </c>
      <c r="L34" s="3">
        <v>3674.68</v>
      </c>
      <c r="M34" s="3">
        <v>3271.27</v>
      </c>
    </row>
    <row r="35" spans="1:13">
      <c r="A35" s="2" t="s">
        <v>109</v>
      </c>
      <c r="B35" s="2" t="s">
        <v>110</v>
      </c>
      <c r="C35" s="2" t="s">
        <v>111</v>
      </c>
      <c r="D35" s="2" t="s">
        <v>17</v>
      </c>
      <c r="E35" s="3">
        <v>1015.22</v>
      </c>
      <c r="F35" s="3">
        <v>878.496</v>
      </c>
      <c r="G35" s="3">
        <v>322.205</v>
      </c>
      <c r="H35" s="3">
        <v>2346.85</v>
      </c>
      <c r="I35" s="3">
        <v>2071.03</v>
      </c>
      <c r="J35" s="3">
        <v>2242.11</v>
      </c>
      <c r="K35" s="3">
        <v>1008.87</v>
      </c>
      <c r="L35" s="3">
        <v>1155.3</v>
      </c>
      <c r="M35" s="3">
        <v>1732.76</v>
      </c>
    </row>
    <row r="36" spans="1:13">
      <c r="A36" s="2" t="s">
        <v>112</v>
      </c>
      <c r="B36" s="2" t="s">
        <v>71</v>
      </c>
      <c r="C36" s="2" t="s">
        <v>113</v>
      </c>
      <c r="D36" s="2" t="s">
        <v>17</v>
      </c>
      <c r="H36" s="3">
        <v>65112.3</v>
      </c>
      <c r="I36" s="3">
        <v>75479</v>
      </c>
      <c r="J36" s="3">
        <v>59611.6</v>
      </c>
      <c r="K36" s="3">
        <v>7656.21</v>
      </c>
      <c r="L36" s="3">
        <v>8340.23</v>
      </c>
      <c r="M36" s="3">
        <v>4827.15</v>
      </c>
    </row>
    <row r="37" spans="1:13">
      <c r="A37" s="2" t="s">
        <v>114</v>
      </c>
      <c r="B37" s="2" t="s">
        <v>115</v>
      </c>
      <c r="C37" s="2" t="s">
        <v>116</v>
      </c>
      <c r="D37" s="2" t="s">
        <v>30</v>
      </c>
      <c r="F37" s="3">
        <v>250.859</v>
      </c>
      <c r="H37" s="3">
        <v>342574</v>
      </c>
      <c r="I37" s="3">
        <v>388531</v>
      </c>
      <c r="J37" s="3">
        <v>311417</v>
      </c>
      <c r="K37" s="3">
        <v>53684.1</v>
      </c>
      <c r="L37" s="3">
        <v>42338.7</v>
      </c>
      <c r="M37" s="3">
        <v>30412</v>
      </c>
    </row>
    <row r="38" spans="1:13">
      <c r="A38" s="2" t="s">
        <v>117</v>
      </c>
      <c r="B38" s="2" t="s">
        <v>118</v>
      </c>
      <c r="C38" s="2" t="s">
        <v>26</v>
      </c>
      <c r="D38" s="2" t="s">
        <v>17</v>
      </c>
      <c r="F38" s="3">
        <v>321.014</v>
      </c>
      <c r="G38" s="3">
        <v>1811.08</v>
      </c>
      <c r="H38" s="3">
        <v>16372.8</v>
      </c>
      <c r="I38" s="3">
        <v>13839.7</v>
      </c>
      <c r="J38" s="3">
        <v>16255.7</v>
      </c>
      <c r="K38" s="3">
        <v>4610.18</v>
      </c>
      <c r="L38" s="3">
        <v>5664.25</v>
      </c>
      <c r="M38" s="3">
        <v>5029.23</v>
      </c>
    </row>
    <row r="39" spans="1:13">
      <c r="A39" s="2" t="s">
        <v>119</v>
      </c>
      <c r="B39" s="2" t="s">
        <v>120</v>
      </c>
      <c r="C39" s="2" t="s">
        <v>121</v>
      </c>
      <c r="D39" s="2" t="s">
        <v>17</v>
      </c>
      <c r="E39" s="3">
        <v>3524.09</v>
      </c>
      <c r="F39" s="3">
        <v>3885.11</v>
      </c>
      <c r="G39" s="3">
        <v>2439.07</v>
      </c>
      <c r="H39" s="3">
        <v>4221.12</v>
      </c>
      <c r="I39" s="3">
        <v>2746.11</v>
      </c>
      <c r="J39" s="3">
        <v>14311.5</v>
      </c>
      <c r="K39" s="3">
        <v>1466.04</v>
      </c>
      <c r="L39" s="3">
        <v>12493.4</v>
      </c>
      <c r="M39" s="3">
        <v>1753.06</v>
      </c>
    </row>
    <row r="40" spans="1:13">
      <c r="A40" s="2" t="s">
        <v>122</v>
      </c>
      <c r="B40" s="2" t="s">
        <v>123</v>
      </c>
      <c r="C40" s="2" t="s">
        <v>124</v>
      </c>
      <c r="D40" s="2" t="s">
        <v>17</v>
      </c>
      <c r="E40" s="3">
        <v>1422.1</v>
      </c>
      <c r="F40" s="3">
        <v>1765.13</v>
      </c>
      <c r="G40" s="3">
        <v>1032.65</v>
      </c>
      <c r="H40" s="3">
        <v>3980.14</v>
      </c>
      <c r="I40" s="3">
        <v>5821.41</v>
      </c>
      <c r="J40" s="3">
        <v>5508.42</v>
      </c>
      <c r="K40" s="3">
        <v>2872.26</v>
      </c>
      <c r="L40" s="3">
        <v>1153.1</v>
      </c>
      <c r="M40" s="3">
        <v>2356.63</v>
      </c>
    </row>
    <row r="41" spans="1:13">
      <c r="A41" s="2" t="s">
        <v>125</v>
      </c>
      <c r="B41" s="2" t="s">
        <v>126</v>
      </c>
      <c r="C41" s="2" t="s">
        <v>127</v>
      </c>
      <c r="D41" s="2" t="s">
        <v>17</v>
      </c>
      <c r="E41" s="3">
        <v>332.157</v>
      </c>
      <c r="F41" s="3">
        <v>381.517</v>
      </c>
      <c r="G41" s="3">
        <v>422.168</v>
      </c>
      <c r="H41" s="3">
        <v>4082.91</v>
      </c>
      <c r="I41" s="3">
        <v>4303.18</v>
      </c>
      <c r="J41" s="3">
        <v>4823.41</v>
      </c>
      <c r="K41" s="3">
        <v>822.843</v>
      </c>
      <c r="L41" s="3">
        <v>854.997</v>
      </c>
      <c r="M41" s="3">
        <v>1252.89</v>
      </c>
    </row>
    <row r="42" spans="1:13">
      <c r="A42" s="2" t="s">
        <v>128</v>
      </c>
      <c r="B42" s="2" t="s">
        <v>129</v>
      </c>
      <c r="C42" s="2" t="s">
        <v>130</v>
      </c>
      <c r="D42" s="2" t="s">
        <v>17</v>
      </c>
      <c r="E42" s="3">
        <v>328.01</v>
      </c>
      <c r="G42" s="3">
        <v>401.011</v>
      </c>
      <c r="H42" s="3">
        <v>5030.11</v>
      </c>
      <c r="I42" s="3">
        <v>14444.6</v>
      </c>
      <c r="J42" s="3">
        <v>8952.26</v>
      </c>
      <c r="K42" s="3">
        <v>1591.04</v>
      </c>
      <c r="L42" s="3">
        <v>1629.04</v>
      </c>
      <c r="M42" s="3">
        <v>1419.05</v>
      </c>
    </row>
    <row r="43" spans="1:12">
      <c r="A43" s="2" t="s">
        <v>131</v>
      </c>
      <c r="B43" s="2" t="s">
        <v>132</v>
      </c>
      <c r="C43" s="2" t="s">
        <v>133</v>
      </c>
      <c r="D43" s="2" t="s">
        <v>17</v>
      </c>
      <c r="H43" s="3">
        <v>427.015</v>
      </c>
      <c r="I43" s="3">
        <v>705.023</v>
      </c>
      <c r="J43" s="3">
        <v>423.014</v>
      </c>
      <c r="L43" s="3">
        <v>30.0011</v>
      </c>
    </row>
    <row r="44" spans="1:11">
      <c r="A44" s="2" t="s">
        <v>134</v>
      </c>
      <c r="B44" s="2" t="s">
        <v>135</v>
      </c>
      <c r="C44" s="2" t="s">
        <v>136</v>
      </c>
      <c r="D44" s="2" t="s">
        <v>17</v>
      </c>
      <c r="H44" s="3">
        <v>2641.2</v>
      </c>
      <c r="I44" s="3">
        <v>1599.48</v>
      </c>
      <c r="J44" s="3">
        <v>1843.32</v>
      </c>
      <c r="K44" s="3">
        <v>496.28</v>
      </c>
    </row>
    <row r="45" spans="1:13">
      <c r="A45" s="2" t="s">
        <v>137</v>
      </c>
      <c r="B45" s="2" t="s">
        <v>138</v>
      </c>
      <c r="C45" s="2" t="s">
        <v>139</v>
      </c>
      <c r="D45" s="2" t="s">
        <v>17</v>
      </c>
      <c r="E45" s="3">
        <v>1026.85</v>
      </c>
      <c r="F45" s="3">
        <v>1416.74</v>
      </c>
      <c r="G45" s="3">
        <v>1629.94</v>
      </c>
      <c r="H45" s="3">
        <v>6214.05</v>
      </c>
      <c r="I45" s="3">
        <v>5715.44</v>
      </c>
      <c r="J45" s="3">
        <v>5787.12</v>
      </c>
      <c r="K45" s="3">
        <v>2370.06</v>
      </c>
      <c r="L45" s="3">
        <v>3151.67</v>
      </c>
      <c r="M45" s="3">
        <v>3092.36</v>
      </c>
    </row>
    <row r="46" spans="1:13">
      <c r="A46" s="2" t="s">
        <v>140</v>
      </c>
      <c r="B46" s="2" t="s">
        <v>141</v>
      </c>
      <c r="C46" s="2" t="s">
        <v>142</v>
      </c>
      <c r="D46" s="2" t="s">
        <v>17</v>
      </c>
      <c r="H46" s="3">
        <v>3976.99</v>
      </c>
      <c r="I46" s="3">
        <v>4246.03</v>
      </c>
      <c r="J46" s="3">
        <v>3620.62</v>
      </c>
      <c r="K46" s="3">
        <v>760.456</v>
      </c>
      <c r="L46" s="3">
        <v>320.819</v>
      </c>
      <c r="M46" s="3">
        <v>714.609</v>
      </c>
    </row>
    <row r="47" spans="1:13">
      <c r="A47" s="2" t="s">
        <v>143</v>
      </c>
      <c r="B47" s="2" t="s">
        <v>101</v>
      </c>
      <c r="C47" s="2" t="s">
        <v>102</v>
      </c>
      <c r="D47" s="2" t="s">
        <v>17</v>
      </c>
      <c r="E47" s="3">
        <v>673.112</v>
      </c>
      <c r="F47" s="3">
        <v>781.128</v>
      </c>
      <c r="G47" s="3">
        <v>1412.55</v>
      </c>
      <c r="H47" s="3">
        <v>7473.8</v>
      </c>
      <c r="I47" s="3">
        <v>8063.48</v>
      </c>
      <c r="J47" s="3">
        <v>8031.33</v>
      </c>
      <c r="K47" s="3">
        <v>3058.42</v>
      </c>
      <c r="L47" s="3">
        <v>3798.17</v>
      </c>
      <c r="M47" s="3">
        <v>3649.43</v>
      </c>
    </row>
    <row r="48" spans="1:13">
      <c r="A48" s="2" t="s">
        <v>144</v>
      </c>
      <c r="B48" s="2" t="s">
        <v>145</v>
      </c>
      <c r="C48" s="2" t="s">
        <v>146</v>
      </c>
      <c r="D48" s="2" t="s">
        <v>17</v>
      </c>
      <c r="E48" s="3">
        <v>1841.01</v>
      </c>
      <c r="F48" s="3">
        <v>2247.9</v>
      </c>
      <c r="G48" s="3">
        <v>2463.29</v>
      </c>
      <c r="H48" s="3">
        <v>34860.5</v>
      </c>
      <c r="I48" s="3">
        <v>30353.3</v>
      </c>
      <c r="J48" s="3">
        <v>32851.6</v>
      </c>
      <c r="K48" s="3">
        <v>9565.27</v>
      </c>
      <c r="L48" s="3">
        <v>9602.27</v>
      </c>
      <c r="M48" s="3">
        <v>8895.56</v>
      </c>
    </row>
    <row r="49" spans="1:13">
      <c r="A49" s="2" t="s">
        <v>147</v>
      </c>
      <c r="B49" s="2" t="s">
        <v>148</v>
      </c>
      <c r="C49" s="2" t="s">
        <v>26</v>
      </c>
      <c r="D49" s="2" t="s">
        <v>17</v>
      </c>
      <c r="H49" s="3">
        <v>16378.3</v>
      </c>
      <c r="I49" s="3">
        <v>11117.2</v>
      </c>
      <c r="J49" s="3">
        <v>11719.3</v>
      </c>
      <c r="K49" s="3">
        <v>3119.07</v>
      </c>
      <c r="L49" s="3">
        <v>4165.1</v>
      </c>
      <c r="M49" s="3">
        <v>1988.04</v>
      </c>
    </row>
    <row r="50" spans="1:13">
      <c r="A50" s="2" t="s">
        <v>149</v>
      </c>
      <c r="B50" s="2" t="s">
        <v>150</v>
      </c>
      <c r="C50" s="2" t="s">
        <v>151</v>
      </c>
      <c r="D50" s="2" t="s">
        <v>17</v>
      </c>
      <c r="G50" s="3">
        <v>275.179</v>
      </c>
      <c r="H50" s="3">
        <v>2058.91</v>
      </c>
      <c r="I50" s="3">
        <v>2813.03</v>
      </c>
      <c r="J50" s="3">
        <v>3432.56</v>
      </c>
      <c r="K50" s="3">
        <v>970.484</v>
      </c>
      <c r="L50" s="3">
        <v>1358.83</v>
      </c>
      <c r="M50" s="3">
        <v>1515.01</v>
      </c>
    </row>
    <row r="51" spans="1:13">
      <c r="A51" s="2" t="s">
        <v>152</v>
      </c>
      <c r="B51" s="2" t="s">
        <v>153</v>
      </c>
      <c r="C51" s="2" t="s">
        <v>154</v>
      </c>
      <c r="D51" s="2" t="s">
        <v>17</v>
      </c>
      <c r="H51" s="3">
        <v>2079.06</v>
      </c>
      <c r="I51" s="3">
        <v>3324.09</v>
      </c>
      <c r="J51" s="3">
        <v>3882.11</v>
      </c>
      <c r="K51" s="3">
        <v>623.016</v>
      </c>
      <c r="L51" s="3">
        <v>1316.03</v>
      </c>
      <c r="M51" s="3">
        <v>1303.04</v>
      </c>
    </row>
    <row r="52" spans="1:13">
      <c r="A52" s="2" t="s">
        <v>155</v>
      </c>
      <c r="B52" s="2" t="s">
        <v>156</v>
      </c>
      <c r="C52" s="2" t="s">
        <v>157</v>
      </c>
      <c r="D52" s="2" t="s">
        <v>17</v>
      </c>
      <c r="H52" s="3">
        <v>9916.43</v>
      </c>
      <c r="I52" s="3">
        <v>13895.9</v>
      </c>
      <c r="J52" s="3">
        <v>12469.8</v>
      </c>
      <c r="L52" s="3">
        <v>1909.37</v>
      </c>
      <c r="M52" s="3">
        <v>1579.52</v>
      </c>
    </row>
    <row r="53" spans="1:11">
      <c r="A53" s="2" t="s">
        <v>158</v>
      </c>
      <c r="B53" s="2" t="s">
        <v>159</v>
      </c>
      <c r="C53" s="2" t="s">
        <v>160</v>
      </c>
      <c r="D53" s="2" t="s">
        <v>17</v>
      </c>
      <c r="H53" s="3">
        <v>2176.87</v>
      </c>
      <c r="I53" s="3">
        <v>2423.45</v>
      </c>
      <c r="J53" s="3">
        <v>1603.45</v>
      </c>
      <c r="K53" s="3">
        <v>1103.35</v>
      </c>
    </row>
    <row r="54" spans="1:13">
      <c r="A54" s="2" t="s">
        <v>161</v>
      </c>
      <c r="B54" s="2" t="s">
        <v>162</v>
      </c>
      <c r="C54" s="2" t="s">
        <v>163</v>
      </c>
      <c r="D54" s="2" t="s">
        <v>17</v>
      </c>
      <c r="F54" s="3">
        <v>271.908</v>
      </c>
      <c r="G54" s="3">
        <v>382.655</v>
      </c>
      <c r="H54" s="3">
        <v>2915.87</v>
      </c>
      <c r="I54" s="3">
        <v>2728.67</v>
      </c>
      <c r="J54" s="3">
        <v>2844.92</v>
      </c>
      <c r="K54" s="3">
        <v>1293.59</v>
      </c>
      <c r="L54" s="3">
        <v>1227.67</v>
      </c>
      <c r="M54" s="3">
        <v>1361.25</v>
      </c>
    </row>
    <row r="55" spans="1:13">
      <c r="A55" s="2" t="s">
        <v>164</v>
      </c>
      <c r="B55" s="2" t="s">
        <v>165</v>
      </c>
      <c r="C55" s="2" t="s">
        <v>90</v>
      </c>
      <c r="D55" s="2" t="s">
        <v>17</v>
      </c>
      <c r="E55" s="3">
        <v>4585.87</v>
      </c>
      <c r="F55" s="3">
        <v>5177.86</v>
      </c>
      <c r="G55" s="3">
        <v>4042.57</v>
      </c>
      <c r="H55" s="3">
        <v>12567.1</v>
      </c>
      <c r="I55" s="3">
        <v>14752.6</v>
      </c>
      <c r="J55" s="3">
        <v>13940.8</v>
      </c>
      <c r="K55" s="3">
        <v>5296.2</v>
      </c>
      <c r="L55" s="3">
        <v>6330.85</v>
      </c>
      <c r="M55" s="3">
        <v>6641.85</v>
      </c>
    </row>
    <row r="56" spans="1:13">
      <c r="A56" s="2" t="s">
        <v>166</v>
      </c>
      <c r="B56" s="2" t="s">
        <v>56</v>
      </c>
      <c r="C56" s="2" t="s">
        <v>57</v>
      </c>
      <c r="D56" s="2" t="s">
        <v>17</v>
      </c>
      <c r="H56" s="3">
        <v>4427.44</v>
      </c>
      <c r="I56" s="3">
        <v>4425.62</v>
      </c>
      <c r="J56" s="3">
        <v>4229.15</v>
      </c>
      <c r="L56" s="3">
        <v>755.648</v>
      </c>
      <c r="M56" s="3">
        <v>419.82</v>
      </c>
    </row>
    <row r="57" spans="1:13">
      <c r="A57" s="2" t="s">
        <v>167</v>
      </c>
      <c r="B57" s="2" t="s">
        <v>168</v>
      </c>
      <c r="C57" s="2" t="s">
        <v>169</v>
      </c>
      <c r="D57" s="2" t="s">
        <v>17</v>
      </c>
      <c r="E57" s="3">
        <v>2062.74</v>
      </c>
      <c r="F57" s="3">
        <v>2297.6</v>
      </c>
      <c r="G57" s="3">
        <v>2603.02</v>
      </c>
      <c r="H57" s="3">
        <v>4853.45</v>
      </c>
      <c r="I57" s="3">
        <v>4107.01</v>
      </c>
      <c r="J57" s="3">
        <v>4301.67</v>
      </c>
      <c r="K57" s="3">
        <v>2862.02</v>
      </c>
      <c r="L57" s="3">
        <v>2530.03</v>
      </c>
      <c r="M57" s="3">
        <v>2058.97</v>
      </c>
    </row>
    <row r="58" spans="1:13">
      <c r="A58" s="2" t="s">
        <v>170</v>
      </c>
      <c r="B58" s="2" t="s">
        <v>118</v>
      </c>
      <c r="C58" s="2" t="s">
        <v>26</v>
      </c>
      <c r="D58" s="2" t="s">
        <v>17</v>
      </c>
      <c r="F58" s="3">
        <v>701.148</v>
      </c>
      <c r="G58" s="3">
        <v>477.421</v>
      </c>
      <c r="H58" s="3">
        <v>3077.43</v>
      </c>
      <c r="I58" s="3">
        <v>3528.16</v>
      </c>
      <c r="J58" s="3">
        <v>3500.58</v>
      </c>
      <c r="K58" s="3">
        <v>1093.17</v>
      </c>
      <c r="L58" s="3">
        <v>1333.97</v>
      </c>
      <c r="M58" s="3">
        <v>1237.58</v>
      </c>
    </row>
    <row r="59" spans="1:13">
      <c r="A59" s="2" t="s">
        <v>171</v>
      </c>
      <c r="B59" s="2" t="s">
        <v>172</v>
      </c>
      <c r="C59" s="2" t="s">
        <v>173</v>
      </c>
      <c r="D59" s="2" t="s">
        <v>17</v>
      </c>
      <c r="H59" s="3">
        <v>38167.7</v>
      </c>
      <c r="I59" s="3">
        <v>36630.2</v>
      </c>
      <c r="J59" s="3">
        <v>31297.9</v>
      </c>
      <c r="K59" s="3">
        <v>6840.18</v>
      </c>
      <c r="L59" s="3">
        <v>6451.12</v>
      </c>
      <c r="M59" s="3">
        <v>6935.12</v>
      </c>
    </row>
    <row r="60" spans="1:10">
      <c r="A60" s="2" t="s">
        <v>174</v>
      </c>
      <c r="B60" s="2" t="s">
        <v>175</v>
      </c>
      <c r="C60" s="2" t="s">
        <v>176</v>
      </c>
      <c r="D60" s="2" t="s">
        <v>17</v>
      </c>
      <c r="I60" s="3">
        <v>1196.03</v>
      </c>
      <c r="J60" s="3">
        <v>870.023</v>
      </c>
    </row>
    <row r="61" spans="1:13">
      <c r="A61" s="2" t="s">
        <v>177</v>
      </c>
      <c r="B61" s="2" t="s">
        <v>178</v>
      </c>
      <c r="C61" s="2" t="s">
        <v>179</v>
      </c>
      <c r="D61" s="2" t="s">
        <v>17</v>
      </c>
      <c r="E61" s="3">
        <v>1962.11</v>
      </c>
      <c r="F61" s="3">
        <v>1516.62</v>
      </c>
      <c r="G61" s="3">
        <v>1192.54</v>
      </c>
      <c r="H61" s="3">
        <v>53453.2</v>
      </c>
      <c r="I61" s="3">
        <v>58963.3</v>
      </c>
      <c r="J61" s="3">
        <v>52836.8</v>
      </c>
      <c r="K61" s="3">
        <v>8504.73</v>
      </c>
      <c r="L61" s="3">
        <v>7017.78</v>
      </c>
      <c r="M61" s="3">
        <v>5304.35</v>
      </c>
    </row>
    <row r="62" spans="1:12">
      <c r="A62" s="2" t="s">
        <v>180</v>
      </c>
      <c r="B62" s="2" t="s">
        <v>181</v>
      </c>
      <c r="C62" s="2" t="s">
        <v>182</v>
      </c>
      <c r="D62" s="2" t="s">
        <v>17</v>
      </c>
      <c r="H62" s="3">
        <v>6027.58</v>
      </c>
      <c r="I62" s="3">
        <v>5138.2</v>
      </c>
      <c r="J62" s="3">
        <v>4605.46</v>
      </c>
      <c r="L62" s="3">
        <v>911.919</v>
      </c>
    </row>
    <row r="63" spans="1:13">
      <c r="A63" s="2" t="s">
        <v>183</v>
      </c>
      <c r="B63" s="2" t="s">
        <v>28</v>
      </c>
      <c r="C63" s="2" t="s">
        <v>29</v>
      </c>
      <c r="D63" s="2" t="s">
        <v>17</v>
      </c>
      <c r="H63" s="3">
        <v>119124</v>
      </c>
      <c r="I63" s="3">
        <v>143701</v>
      </c>
      <c r="J63" s="3">
        <v>119357</v>
      </c>
      <c r="K63" s="3">
        <v>17018.5</v>
      </c>
      <c r="L63" s="3">
        <v>12589.8</v>
      </c>
      <c r="M63" s="3">
        <v>10204.7</v>
      </c>
    </row>
    <row r="64" spans="1:13">
      <c r="A64" s="2" t="s">
        <v>184</v>
      </c>
      <c r="B64" s="2" t="s">
        <v>185</v>
      </c>
      <c r="C64" s="2" t="s">
        <v>186</v>
      </c>
      <c r="D64" s="2" t="s">
        <v>17</v>
      </c>
      <c r="E64" s="3">
        <v>5290.85</v>
      </c>
      <c r="F64" s="3">
        <v>6813.64</v>
      </c>
      <c r="G64" s="3">
        <v>7066.34</v>
      </c>
      <c r="H64" s="3">
        <v>43625.4</v>
      </c>
      <c r="I64" s="3">
        <v>43015.4</v>
      </c>
      <c r="J64" s="3">
        <v>41843.1</v>
      </c>
      <c r="K64" s="3">
        <v>9709.87</v>
      </c>
      <c r="L64" s="3">
        <v>12157</v>
      </c>
      <c r="M64" s="3">
        <v>11455.9</v>
      </c>
    </row>
    <row r="65" spans="1:13">
      <c r="A65" s="2" t="s">
        <v>187</v>
      </c>
      <c r="B65" s="2" t="s">
        <v>132</v>
      </c>
      <c r="C65" s="2" t="s">
        <v>133</v>
      </c>
      <c r="D65" s="2" t="s">
        <v>17</v>
      </c>
      <c r="E65" s="3">
        <v>2367.93</v>
      </c>
      <c r="F65" s="3">
        <v>3320.44</v>
      </c>
      <c r="G65" s="3">
        <v>3662.41</v>
      </c>
      <c r="H65" s="3">
        <v>332494</v>
      </c>
      <c r="I65" s="3">
        <v>404635</v>
      </c>
      <c r="J65" s="3">
        <v>378947</v>
      </c>
      <c r="K65" s="3">
        <v>64797.6</v>
      </c>
      <c r="L65" s="3">
        <v>52164.6</v>
      </c>
      <c r="M65" s="3">
        <v>39327.6</v>
      </c>
    </row>
    <row r="66" spans="1:10">
      <c r="A66" s="2" t="s">
        <v>188</v>
      </c>
      <c r="B66" s="2" t="s">
        <v>189</v>
      </c>
      <c r="C66" s="2" t="s">
        <v>190</v>
      </c>
      <c r="D66" s="2" t="s">
        <v>17</v>
      </c>
      <c r="H66" s="3">
        <v>1984.07</v>
      </c>
      <c r="I66" s="3">
        <v>1822.06</v>
      </c>
      <c r="J66" s="3">
        <v>1430.05</v>
      </c>
    </row>
    <row r="67" spans="1:10">
      <c r="A67" s="2" t="s">
        <v>191</v>
      </c>
      <c r="B67" s="2" t="s">
        <v>192</v>
      </c>
      <c r="C67" s="2" t="s">
        <v>193</v>
      </c>
      <c r="D67" s="2" t="s">
        <v>17</v>
      </c>
      <c r="H67" s="3">
        <v>2099.09</v>
      </c>
      <c r="I67" s="3">
        <v>2481.12</v>
      </c>
      <c r="J67" s="3">
        <v>1674.07</v>
      </c>
    </row>
    <row r="68" spans="1:13">
      <c r="A68" s="2" t="s">
        <v>194</v>
      </c>
      <c r="B68" s="2" t="s">
        <v>195</v>
      </c>
      <c r="C68" s="2" t="s">
        <v>196</v>
      </c>
      <c r="D68" s="2" t="s">
        <v>17</v>
      </c>
      <c r="E68" s="3">
        <v>2317.98</v>
      </c>
      <c r="F68" s="3">
        <v>2131.1</v>
      </c>
      <c r="G68" s="3">
        <v>2048.59</v>
      </c>
      <c r="H68" s="3">
        <v>8489.42</v>
      </c>
      <c r="I68" s="3">
        <v>7644.58</v>
      </c>
      <c r="J68" s="3">
        <v>7309.1</v>
      </c>
      <c r="K68" s="3">
        <v>4752.1</v>
      </c>
      <c r="L68" s="3">
        <v>6068.11</v>
      </c>
      <c r="M68" s="3">
        <v>5225.86</v>
      </c>
    </row>
    <row r="69" spans="1:13">
      <c r="A69" s="2" t="s">
        <v>197</v>
      </c>
      <c r="B69" s="2" t="s">
        <v>198</v>
      </c>
      <c r="C69" s="2" t="s">
        <v>199</v>
      </c>
      <c r="D69" s="2" t="s">
        <v>17</v>
      </c>
      <c r="E69" s="3">
        <v>2017.29</v>
      </c>
      <c r="F69" s="3">
        <v>1733.77</v>
      </c>
      <c r="G69" s="3">
        <v>2341.64</v>
      </c>
      <c r="H69" s="3">
        <v>26861</v>
      </c>
      <c r="I69" s="3">
        <v>28327.2</v>
      </c>
      <c r="J69" s="3">
        <v>26729.8</v>
      </c>
      <c r="K69" s="3">
        <v>4812.69</v>
      </c>
      <c r="L69" s="3">
        <v>5293.05</v>
      </c>
      <c r="M69" s="3">
        <v>4416.6</v>
      </c>
    </row>
    <row r="70" spans="1:13">
      <c r="A70" s="2" t="s">
        <v>200</v>
      </c>
      <c r="B70" s="2" t="s">
        <v>201</v>
      </c>
      <c r="C70" s="2" t="s">
        <v>202</v>
      </c>
      <c r="D70" s="2" t="s">
        <v>17</v>
      </c>
      <c r="E70" s="3">
        <v>2894.52</v>
      </c>
      <c r="F70" s="3">
        <v>3284.44</v>
      </c>
      <c r="G70" s="3">
        <v>4018.76</v>
      </c>
      <c r="H70" s="3">
        <v>196526</v>
      </c>
      <c r="I70" s="3">
        <v>219100</v>
      </c>
      <c r="J70" s="3">
        <v>203967</v>
      </c>
      <c r="K70" s="3">
        <v>30901.4</v>
      </c>
      <c r="L70" s="3">
        <v>28752.2</v>
      </c>
      <c r="M70" s="3">
        <v>21334</v>
      </c>
    </row>
    <row r="71" spans="1:10">
      <c r="A71" s="2" t="s">
        <v>203</v>
      </c>
      <c r="B71" s="2" t="s">
        <v>204</v>
      </c>
      <c r="C71" s="2" t="s">
        <v>205</v>
      </c>
      <c r="D71" s="2" t="s">
        <v>17</v>
      </c>
      <c r="H71" s="3">
        <v>925.031</v>
      </c>
      <c r="J71" s="3">
        <v>445.017</v>
      </c>
    </row>
    <row r="72" spans="1:12">
      <c r="A72" s="2" t="s">
        <v>206</v>
      </c>
      <c r="B72" s="2" t="s">
        <v>207</v>
      </c>
      <c r="C72" s="2" t="s">
        <v>208</v>
      </c>
      <c r="D72" s="2" t="s">
        <v>17</v>
      </c>
      <c r="H72" s="3">
        <v>7798.18</v>
      </c>
      <c r="I72" s="3">
        <v>5917.15</v>
      </c>
      <c r="J72" s="3">
        <v>6617.17</v>
      </c>
      <c r="K72" s="3">
        <v>1574.04</v>
      </c>
      <c r="L72" s="3">
        <v>1213.03</v>
      </c>
    </row>
    <row r="73" spans="1:12">
      <c r="A73" s="2" t="s">
        <v>209</v>
      </c>
      <c r="B73" s="2" t="s">
        <v>210</v>
      </c>
      <c r="C73" s="2" t="s">
        <v>84</v>
      </c>
      <c r="D73" s="2" t="s">
        <v>17</v>
      </c>
      <c r="H73" s="3">
        <v>765.024</v>
      </c>
      <c r="I73" s="3">
        <v>702.027</v>
      </c>
      <c r="J73" s="3">
        <v>858.029</v>
      </c>
      <c r="L73" s="3">
        <v>141.004</v>
      </c>
    </row>
    <row r="74" spans="1:13">
      <c r="A74" s="2" t="s">
        <v>211</v>
      </c>
      <c r="B74" s="2" t="s">
        <v>212</v>
      </c>
      <c r="C74" s="2" t="s">
        <v>196</v>
      </c>
      <c r="D74" s="2" t="s">
        <v>17</v>
      </c>
      <c r="E74" s="3">
        <v>1509.34</v>
      </c>
      <c r="F74" s="3">
        <v>2501.57</v>
      </c>
      <c r="G74" s="3">
        <v>2017.73</v>
      </c>
      <c r="H74" s="3">
        <v>2748.64</v>
      </c>
      <c r="I74" s="3">
        <v>3134.43</v>
      </c>
      <c r="J74" s="3">
        <v>3262.68</v>
      </c>
      <c r="K74" s="3">
        <v>2760.63</v>
      </c>
      <c r="L74" s="3">
        <v>3070.22</v>
      </c>
      <c r="M74" s="3">
        <v>3811.86</v>
      </c>
    </row>
    <row r="75" spans="1:13">
      <c r="A75" s="2" t="s">
        <v>213</v>
      </c>
      <c r="B75" s="2" t="s">
        <v>214</v>
      </c>
      <c r="C75" s="2" t="s">
        <v>215</v>
      </c>
      <c r="D75" s="2" t="s">
        <v>17</v>
      </c>
      <c r="H75" s="3">
        <v>4000.73</v>
      </c>
      <c r="I75" s="3">
        <v>3643.66</v>
      </c>
      <c r="J75" s="3">
        <v>2956.58</v>
      </c>
      <c r="K75" s="3">
        <v>830.29</v>
      </c>
      <c r="L75" s="3">
        <v>870.978</v>
      </c>
      <c r="M75" s="3">
        <v>503.177</v>
      </c>
    </row>
    <row r="76" spans="1:13">
      <c r="A76" s="2" t="s">
        <v>216</v>
      </c>
      <c r="B76" s="2" t="s">
        <v>217</v>
      </c>
      <c r="C76" s="2" t="s">
        <v>93</v>
      </c>
      <c r="D76" s="2" t="s">
        <v>17</v>
      </c>
      <c r="H76" s="3">
        <v>11755.9</v>
      </c>
      <c r="I76" s="3">
        <v>13694.6</v>
      </c>
      <c r="J76" s="3">
        <v>10853.5</v>
      </c>
      <c r="K76" s="3">
        <v>1650.95</v>
      </c>
      <c r="L76" s="3">
        <v>1681.54</v>
      </c>
      <c r="M76" s="3">
        <v>1137.2</v>
      </c>
    </row>
    <row r="77" spans="1:13">
      <c r="A77" s="2" t="s">
        <v>218</v>
      </c>
      <c r="B77" s="2" t="s">
        <v>71</v>
      </c>
      <c r="C77" s="2" t="s">
        <v>219</v>
      </c>
      <c r="D77" s="2" t="s">
        <v>17</v>
      </c>
      <c r="E77" s="3">
        <v>744.952</v>
      </c>
      <c r="F77" s="3">
        <v>1204.62</v>
      </c>
      <c r="H77" s="3">
        <v>661137</v>
      </c>
      <c r="I77" s="3">
        <v>709484</v>
      </c>
      <c r="J77" s="3">
        <v>613396</v>
      </c>
      <c r="K77" s="3">
        <v>86754.8</v>
      </c>
      <c r="L77" s="3">
        <v>61680.4</v>
      </c>
      <c r="M77" s="3">
        <v>42421</v>
      </c>
    </row>
    <row r="78" spans="1:13">
      <c r="A78" s="2" t="s">
        <v>220</v>
      </c>
      <c r="B78" s="2" t="s">
        <v>221</v>
      </c>
      <c r="C78" s="2" t="s">
        <v>222</v>
      </c>
      <c r="D78" s="2" t="s">
        <v>17</v>
      </c>
      <c r="H78" s="3">
        <v>84251.4</v>
      </c>
      <c r="I78" s="3">
        <v>83778.1</v>
      </c>
      <c r="J78" s="3">
        <v>86523.2</v>
      </c>
      <c r="K78" s="3">
        <v>9163.76</v>
      </c>
      <c r="L78" s="3">
        <v>6809.3</v>
      </c>
      <c r="M78" s="3">
        <v>4773.89</v>
      </c>
    </row>
    <row r="79" spans="1:13">
      <c r="A79" s="2" t="s">
        <v>223</v>
      </c>
      <c r="B79" s="2" t="s">
        <v>224</v>
      </c>
      <c r="C79" s="2" t="s">
        <v>225</v>
      </c>
      <c r="D79" s="2" t="s">
        <v>17</v>
      </c>
      <c r="H79" s="3">
        <v>3108.56</v>
      </c>
      <c r="I79" s="3">
        <v>3531.72</v>
      </c>
      <c r="J79" s="3">
        <v>4734.9</v>
      </c>
      <c r="K79" s="3">
        <v>1256.2</v>
      </c>
      <c r="L79" s="3">
        <v>1072.2</v>
      </c>
      <c r="M79" s="3">
        <v>1403.43</v>
      </c>
    </row>
    <row r="80" spans="1:13">
      <c r="A80" s="2" t="s">
        <v>226</v>
      </c>
      <c r="B80" s="2" t="s">
        <v>227</v>
      </c>
      <c r="C80" s="2" t="s">
        <v>228</v>
      </c>
      <c r="D80" s="2" t="s">
        <v>17</v>
      </c>
      <c r="E80" s="3">
        <v>101.005</v>
      </c>
      <c r="F80" s="3">
        <v>90.0042</v>
      </c>
      <c r="G80" s="3">
        <v>353.013</v>
      </c>
      <c r="H80" s="3">
        <v>365.018</v>
      </c>
      <c r="J80" s="3">
        <v>504.025</v>
      </c>
      <c r="L80" s="3">
        <v>444.025</v>
      </c>
      <c r="M80" s="3">
        <v>294.013</v>
      </c>
    </row>
    <row r="81" spans="1:10">
      <c r="A81" s="2" t="s">
        <v>229</v>
      </c>
      <c r="B81" s="2" t="s">
        <v>230</v>
      </c>
      <c r="C81" s="2" t="s">
        <v>231</v>
      </c>
      <c r="D81" s="2" t="s">
        <v>17</v>
      </c>
      <c r="H81" s="3">
        <v>2176.06</v>
      </c>
      <c r="I81" s="3">
        <v>1719.05</v>
      </c>
      <c r="J81" s="3">
        <v>1571.05</v>
      </c>
    </row>
    <row r="82" spans="1:13">
      <c r="A82" s="2" t="s">
        <v>232</v>
      </c>
      <c r="B82" s="2" t="s">
        <v>233</v>
      </c>
      <c r="C82" s="2" t="s">
        <v>234</v>
      </c>
      <c r="D82" s="2" t="s">
        <v>17</v>
      </c>
      <c r="F82" s="3">
        <v>480.278</v>
      </c>
      <c r="G82" s="3">
        <v>313.042</v>
      </c>
      <c r="H82" s="3">
        <v>51040.7</v>
      </c>
      <c r="I82" s="3">
        <v>53954.1</v>
      </c>
      <c r="J82" s="3">
        <v>51043.2</v>
      </c>
      <c r="K82" s="3">
        <v>18467.5</v>
      </c>
      <c r="L82" s="3">
        <v>15445.9</v>
      </c>
      <c r="M82" s="3">
        <v>12326.9</v>
      </c>
    </row>
    <row r="83" spans="1:13">
      <c r="A83" s="2" t="s">
        <v>235</v>
      </c>
      <c r="B83" s="2" t="s">
        <v>236</v>
      </c>
      <c r="C83" s="2" t="s">
        <v>237</v>
      </c>
      <c r="D83" s="2" t="s">
        <v>17</v>
      </c>
      <c r="E83" s="3">
        <v>1555.5</v>
      </c>
      <c r="F83" s="3">
        <v>2025.76</v>
      </c>
      <c r="G83" s="3">
        <v>2287.49</v>
      </c>
      <c r="H83" s="3">
        <v>7509.17</v>
      </c>
      <c r="I83" s="3">
        <v>6390.66</v>
      </c>
      <c r="J83" s="3">
        <v>6114.25</v>
      </c>
      <c r="K83" s="3">
        <v>2607.99</v>
      </c>
      <c r="L83" s="3">
        <v>3456.77</v>
      </c>
      <c r="M83" s="3">
        <v>3058.08</v>
      </c>
    </row>
    <row r="84" spans="1:13">
      <c r="A84" s="2" t="s">
        <v>238</v>
      </c>
      <c r="B84" s="2" t="s">
        <v>239</v>
      </c>
      <c r="C84" s="2" t="s">
        <v>240</v>
      </c>
      <c r="D84" s="2" t="s">
        <v>17</v>
      </c>
      <c r="H84" s="3">
        <v>20364.4</v>
      </c>
      <c r="I84" s="3">
        <v>22487.8</v>
      </c>
      <c r="J84" s="3">
        <v>21731.4</v>
      </c>
      <c r="K84" s="3">
        <v>3098.97</v>
      </c>
      <c r="L84" s="3">
        <v>3460.01</v>
      </c>
      <c r="M84" s="3">
        <v>1847.41</v>
      </c>
    </row>
    <row r="85" spans="1:13">
      <c r="A85" s="2" t="s">
        <v>241</v>
      </c>
      <c r="B85" s="2" t="s">
        <v>242</v>
      </c>
      <c r="C85" s="2" t="s">
        <v>243</v>
      </c>
      <c r="D85" s="2" t="s">
        <v>17</v>
      </c>
      <c r="E85" s="3">
        <v>901.71</v>
      </c>
      <c r="F85" s="3">
        <v>1208.89</v>
      </c>
      <c r="G85" s="3">
        <v>1487.96</v>
      </c>
      <c r="H85" s="3">
        <v>7636.32</v>
      </c>
      <c r="I85" s="3">
        <v>7164.81</v>
      </c>
      <c r="J85" s="3">
        <v>7997.96</v>
      </c>
      <c r="K85" s="3">
        <v>3655.67</v>
      </c>
      <c r="L85" s="3">
        <v>3827.18</v>
      </c>
      <c r="M85" s="3">
        <v>3729.4</v>
      </c>
    </row>
    <row r="86" spans="1:13">
      <c r="A86" s="2" t="s">
        <v>244</v>
      </c>
      <c r="B86" s="2" t="s">
        <v>245</v>
      </c>
      <c r="C86" s="2" t="s">
        <v>246</v>
      </c>
      <c r="D86" s="2" t="s">
        <v>17</v>
      </c>
      <c r="G86" s="3">
        <v>342.01</v>
      </c>
      <c r="H86" s="3">
        <v>2751.07</v>
      </c>
      <c r="I86" s="3">
        <v>3214.1</v>
      </c>
      <c r="J86" s="3">
        <v>2191.07</v>
      </c>
      <c r="K86" s="3">
        <v>457.012</v>
      </c>
      <c r="M86" s="3">
        <v>495.015</v>
      </c>
    </row>
    <row r="87" spans="1:13">
      <c r="A87" s="2" t="s">
        <v>247</v>
      </c>
      <c r="B87" s="2" t="s">
        <v>248</v>
      </c>
      <c r="C87" s="2" t="s">
        <v>249</v>
      </c>
      <c r="D87" s="2" t="s">
        <v>17</v>
      </c>
      <c r="E87" s="3">
        <v>4644.59</v>
      </c>
      <c r="F87" s="3">
        <v>5358.91</v>
      </c>
      <c r="G87" s="3">
        <v>5953.27</v>
      </c>
      <c r="H87" s="3">
        <v>32174.6</v>
      </c>
      <c r="I87" s="3">
        <v>39323.5</v>
      </c>
      <c r="J87" s="3">
        <v>40962.7</v>
      </c>
      <c r="K87" s="3">
        <v>14523.6</v>
      </c>
      <c r="L87" s="3">
        <v>17732.4</v>
      </c>
      <c r="M87" s="3">
        <v>19971.6</v>
      </c>
    </row>
    <row r="88" spans="1:13">
      <c r="A88" s="2" t="s">
        <v>250</v>
      </c>
      <c r="B88" s="2" t="s">
        <v>251</v>
      </c>
      <c r="C88" s="2" t="s">
        <v>252</v>
      </c>
      <c r="D88" s="2" t="s">
        <v>17</v>
      </c>
      <c r="H88" s="3">
        <v>800.024</v>
      </c>
      <c r="I88" s="3">
        <v>832.028</v>
      </c>
      <c r="J88" s="3">
        <v>1069.03</v>
      </c>
      <c r="K88" s="3">
        <v>172.005</v>
      </c>
      <c r="M88" s="3">
        <v>177.006</v>
      </c>
    </row>
    <row r="89" spans="1:13">
      <c r="A89" s="2" t="s">
        <v>253</v>
      </c>
      <c r="B89" s="2" t="s">
        <v>254</v>
      </c>
      <c r="C89" s="2" t="s">
        <v>255</v>
      </c>
      <c r="D89" s="2" t="s">
        <v>17</v>
      </c>
      <c r="E89" s="3">
        <v>20391.7</v>
      </c>
      <c r="F89" s="3">
        <v>21148.5</v>
      </c>
      <c r="G89" s="3">
        <v>23284.6</v>
      </c>
      <c r="H89" s="3">
        <v>30344.1</v>
      </c>
      <c r="I89" s="3">
        <v>29616.1</v>
      </c>
      <c r="J89" s="3">
        <v>29024.8</v>
      </c>
      <c r="K89" s="3">
        <v>23115.5</v>
      </c>
      <c r="L89" s="3">
        <v>25346.9</v>
      </c>
      <c r="M89" s="3">
        <v>22553.5</v>
      </c>
    </row>
    <row r="90" spans="1:13">
      <c r="A90" s="2" t="s">
        <v>256</v>
      </c>
      <c r="B90" s="2" t="s">
        <v>257</v>
      </c>
      <c r="C90" s="2" t="s">
        <v>258</v>
      </c>
      <c r="D90" s="2" t="s">
        <v>17</v>
      </c>
      <c r="E90" s="3">
        <v>974.095</v>
      </c>
      <c r="F90" s="3">
        <v>1609.84</v>
      </c>
      <c r="G90" s="3">
        <v>1551.17</v>
      </c>
      <c r="H90" s="3">
        <v>8904.65</v>
      </c>
      <c r="I90" s="3">
        <v>8800.98</v>
      </c>
      <c r="J90" s="3">
        <v>9664.18</v>
      </c>
      <c r="K90" s="3">
        <v>2686.37</v>
      </c>
      <c r="L90" s="3">
        <v>3491.38</v>
      </c>
      <c r="M90" s="3">
        <v>3199.88</v>
      </c>
    </row>
    <row r="91" spans="1:13">
      <c r="A91" s="2" t="s">
        <v>259</v>
      </c>
      <c r="B91" s="2" t="s">
        <v>210</v>
      </c>
      <c r="C91" s="2" t="s">
        <v>260</v>
      </c>
      <c r="D91" s="2" t="s">
        <v>17</v>
      </c>
      <c r="H91" s="3">
        <v>8788.85</v>
      </c>
      <c r="I91" s="3">
        <v>9641.06</v>
      </c>
      <c r="J91" s="3">
        <v>9391.4</v>
      </c>
      <c r="K91" s="3">
        <v>1298.09</v>
      </c>
      <c r="L91" s="3">
        <v>2250.33</v>
      </c>
      <c r="M91" s="3">
        <v>1307.38</v>
      </c>
    </row>
    <row r="92" spans="1:13">
      <c r="A92" s="2" t="s">
        <v>261</v>
      </c>
      <c r="B92" s="2" t="s">
        <v>262</v>
      </c>
      <c r="C92" s="2" t="s">
        <v>263</v>
      </c>
      <c r="D92" s="2" t="s">
        <v>17</v>
      </c>
      <c r="H92" s="3">
        <v>41077.2</v>
      </c>
      <c r="I92" s="3">
        <v>42057.2</v>
      </c>
      <c r="J92" s="3">
        <v>39290.9</v>
      </c>
      <c r="K92" s="3">
        <v>5610</v>
      </c>
      <c r="L92" s="3">
        <v>4475.1</v>
      </c>
      <c r="M92" s="3">
        <v>3868.63</v>
      </c>
    </row>
    <row r="93" spans="1:13">
      <c r="A93" s="2" t="s">
        <v>264</v>
      </c>
      <c r="B93" s="2" t="s">
        <v>265</v>
      </c>
      <c r="C93" s="2" t="s">
        <v>266</v>
      </c>
      <c r="D93" s="2" t="s">
        <v>17</v>
      </c>
      <c r="H93" s="3">
        <v>1872.37</v>
      </c>
      <c r="I93" s="3">
        <v>2327.57</v>
      </c>
      <c r="J93" s="3">
        <v>1791.73</v>
      </c>
      <c r="K93" s="3">
        <v>759.65</v>
      </c>
      <c r="L93" s="3">
        <v>647.758</v>
      </c>
      <c r="M93" s="3">
        <v>1058.88</v>
      </c>
    </row>
    <row r="94" spans="1:13">
      <c r="A94" s="2" t="s">
        <v>267</v>
      </c>
      <c r="B94" s="2" t="s">
        <v>268</v>
      </c>
      <c r="C94" s="2" t="s">
        <v>269</v>
      </c>
      <c r="D94" s="2" t="s">
        <v>17</v>
      </c>
      <c r="E94" s="3">
        <v>1022.24</v>
      </c>
      <c r="F94" s="3">
        <v>3254.71</v>
      </c>
      <c r="G94" s="3">
        <v>1216.61</v>
      </c>
      <c r="H94" s="3">
        <v>16779.1</v>
      </c>
      <c r="I94" s="3">
        <v>17398.8</v>
      </c>
      <c r="J94" s="3">
        <v>17534.5</v>
      </c>
      <c r="K94" s="3">
        <v>6303.78</v>
      </c>
      <c r="L94" s="3">
        <v>7363.27</v>
      </c>
      <c r="M94" s="3">
        <v>6294.47</v>
      </c>
    </row>
    <row r="95" spans="1:13">
      <c r="A95" s="2" t="s">
        <v>270</v>
      </c>
      <c r="B95" s="2" t="s">
        <v>271</v>
      </c>
      <c r="C95" s="2" t="s">
        <v>272</v>
      </c>
      <c r="D95" s="2" t="s">
        <v>30</v>
      </c>
      <c r="E95" s="3">
        <v>19283.2</v>
      </c>
      <c r="F95" s="3">
        <v>18700.2</v>
      </c>
      <c r="G95" s="3">
        <v>21816.7</v>
      </c>
      <c r="H95" s="3">
        <v>705535</v>
      </c>
      <c r="I95" s="3">
        <v>740366</v>
      </c>
      <c r="J95" s="3">
        <v>704722</v>
      </c>
      <c r="K95" s="3">
        <v>126972</v>
      </c>
      <c r="L95" s="3">
        <v>118599</v>
      </c>
      <c r="M95" s="3">
        <v>114707</v>
      </c>
    </row>
    <row r="96" spans="1:13">
      <c r="A96" s="2" t="s">
        <v>273</v>
      </c>
      <c r="B96" s="2" t="s">
        <v>274</v>
      </c>
      <c r="C96" s="2" t="s">
        <v>275</v>
      </c>
      <c r="D96" s="2" t="s">
        <v>17</v>
      </c>
      <c r="F96" s="3">
        <v>644.253</v>
      </c>
      <c r="G96" s="3">
        <v>1475.53</v>
      </c>
      <c r="H96" s="3">
        <v>7894.93</v>
      </c>
      <c r="I96" s="3">
        <v>7612.79</v>
      </c>
      <c r="J96" s="3">
        <v>7575.46</v>
      </c>
      <c r="K96" s="3">
        <v>2905.48</v>
      </c>
      <c r="L96" s="3">
        <v>3417.15</v>
      </c>
      <c r="M96" s="3">
        <v>3910.6</v>
      </c>
    </row>
    <row r="97" spans="1:13">
      <c r="A97" s="2" t="s">
        <v>276</v>
      </c>
      <c r="B97" s="2" t="s">
        <v>277</v>
      </c>
      <c r="C97" s="2" t="s">
        <v>278</v>
      </c>
      <c r="D97" s="2" t="s">
        <v>17</v>
      </c>
      <c r="E97" s="3">
        <v>230.327</v>
      </c>
      <c r="F97" s="3">
        <v>458.382</v>
      </c>
      <c r="G97" s="3">
        <v>740.5</v>
      </c>
      <c r="H97" s="3">
        <v>14958.9</v>
      </c>
      <c r="I97" s="3">
        <v>11300.4</v>
      </c>
      <c r="J97" s="3">
        <v>11379</v>
      </c>
      <c r="K97" s="3">
        <v>2561.27</v>
      </c>
      <c r="L97" s="3">
        <v>4064.64</v>
      </c>
      <c r="M97" s="3">
        <v>3008.03</v>
      </c>
    </row>
    <row r="98" spans="1:13">
      <c r="A98" s="2" t="s">
        <v>279</v>
      </c>
      <c r="B98" s="2" t="s">
        <v>280</v>
      </c>
      <c r="C98" s="2" t="s">
        <v>281</v>
      </c>
      <c r="D98" s="2" t="s">
        <v>17</v>
      </c>
      <c r="E98" s="3">
        <v>18764.5</v>
      </c>
      <c r="F98" s="3">
        <v>26686.9</v>
      </c>
      <c r="G98" s="3">
        <v>27483.2</v>
      </c>
      <c r="H98" s="3">
        <v>136045</v>
      </c>
      <c r="I98" s="3">
        <v>134031</v>
      </c>
      <c r="J98" s="3">
        <v>134516</v>
      </c>
      <c r="K98" s="3">
        <v>37114.9</v>
      </c>
      <c r="L98" s="3">
        <v>54389.4</v>
      </c>
      <c r="M98" s="3">
        <v>47764.7</v>
      </c>
    </row>
    <row r="99" spans="1:13">
      <c r="A99" s="2" t="s">
        <v>282</v>
      </c>
      <c r="B99" s="2" t="s">
        <v>283</v>
      </c>
      <c r="C99" s="2" t="s">
        <v>284</v>
      </c>
      <c r="D99" s="2" t="s">
        <v>17</v>
      </c>
      <c r="F99" s="3">
        <v>617.015</v>
      </c>
      <c r="H99" s="3">
        <v>4684.11</v>
      </c>
      <c r="I99" s="3">
        <v>4279.1</v>
      </c>
      <c r="J99" s="3">
        <v>5555.13</v>
      </c>
      <c r="K99" s="3">
        <v>1388.03</v>
      </c>
      <c r="L99" s="3">
        <v>2106.05</v>
      </c>
      <c r="M99" s="3">
        <v>1127.02</v>
      </c>
    </row>
    <row r="100" spans="1:13">
      <c r="A100" s="2" t="s">
        <v>285</v>
      </c>
      <c r="B100" s="2" t="s">
        <v>286</v>
      </c>
      <c r="C100" s="2" t="s">
        <v>287</v>
      </c>
      <c r="D100" s="2" t="s">
        <v>17</v>
      </c>
      <c r="E100" s="3">
        <v>972.474</v>
      </c>
      <c r="F100" s="3">
        <v>1048.96</v>
      </c>
      <c r="G100" s="3">
        <v>564.745</v>
      </c>
      <c r="H100" s="3">
        <v>11422.3</v>
      </c>
      <c r="I100" s="3">
        <v>12776.6</v>
      </c>
      <c r="J100" s="3">
        <v>11209</v>
      </c>
      <c r="K100" s="3">
        <v>2276.7</v>
      </c>
      <c r="L100" s="3">
        <v>2089.7</v>
      </c>
      <c r="M100" s="3">
        <v>1945.82</v>
      </c>
    </row>
    <row r="101" spans="1:13">
      <c r="A101" s="2" t="s">
        <v>288</v>
      </c>
      <c r="B101" s="2" t="s">
        <v>289</v>
      </c>
      <c r="C101" s="2" t="s">
        <v>290</v>
      </c>
      <c r="D101" s="2" t="s">
        <v>17</v>
      </c>
      <c r="H101" s="3">
        <v>1342.29</v>
      </c>
      <c r="I101" s="3">
        <v>1699.77</v>
      </c>
      <c r="J101" s="3">
        <v>1546.04</v>
      </c>
      <c r="K101" s="3">
        <v>339.985</v>
      </c>
      <c r="L101" s="3">
        <v>459.998</v>
      </c>
      <c r="M101" s="3">
        <v>642.442</v>
      </c>
    </row>
    <row r="102" spans="1:13">
      <c r="A102" s="2" t="s">
        <v>291</v>
      </c>
      <c r="B102" s="2" t="s">
        <v>292</v>
      </c>
      <c r="C102" s="2" t="s">
        <v>293</v>
      </c>
      <c r="D102" s="2" t="s">
        <v>17</v>
      </c>
      <c r="F102" s="3">
        <v>1456.03</v>
      </c>
      <c r="I102" s="3">
        <v>1373.03</v>
      </c>
      <c r="J102" s="3">
        <v>1690.04</v>
      </c>
      <c r="K102" s="3">
        <v>1039.02</v>
      </c>
      <c r="L102" s="3">
        <v>1245.03</v>
      </c>
      <c r="M102" s="3">
        <v>930.02</v>
      </c>
    </row>
    <row r="103" spans="1:12">
      <c r="A103" s="2" t="s">
        <v>294</v>
      </c>
      <c r="B103" s="2" t="s">
        <v>295</v>
      </c>
      <c r="C103" s="2" t="s">
        <v>296</v>
      </c>
      <c r="D103" s="2" t="s">
        <v>17</v>
      </c>
      <c r="H103" s="3">
        <v>4012.97</v>
      </c>
      <c r="I103" s="3">
        <v>3775.65</v>
      </c>
      <c r="J103" s="3">
        <v>3625.13</v>
      </c>
      <c r="K103" s="3">
        <v>1645.78</v>
      </c>
      <c r="L103" s="3">
        <v>1236.94</v>
      </c>
    </row>
    <row r="104" spans="1:13">
      <c r="A104" s="2" t="s">
        <v>297</v>
      </c>
      <c r="B104" s="2" t="s">
        <v>298</v>
      </c>
      <c r="C104" s="2" t="s">
        <v>299</v>
      </c>
      <c r="D104" s="2" t="s">
        <v>17</v>
      </c>
      <c r="F104" s="3">
        <v>184.571</v>
      </c>
      <c r="G104" s="3">
        <v>4042.05</v>
      </c>
      <c r="H104" s="3">
        <v>64267.3</v>
      </c>
      <c r="I104" s="3">
        <v>70173.3</v>
      </c>
      <c r="J104" s="3">
        <v>64369.9</v>
      </c>
      <c r="K104" s="3">
        <v>9387.43</v>
      </c>
      <c r="L104" s="3">
        <v>7164.73</v>
      </c>
      <c r="M104" s="3">
        <v>5329.78</v>
      </c>
    </row>
    <row r="105" spans="1:13">
      <c r="A105" s="2" t="s">
        <v>300</v>
      </c>
      <c r="B105" s="2" t="s">
        <v>301</v>
      </c>
      <c r="C105" s="2" t="s">
        <v>302</v>
      </c>
      <c r="D105" s="2" t="s">
        <v>17</v>
      </c>
      <c r="I105" s="3">
        <v>1138.03</v>
      </c>
      <c r="J105" s="3">
        <v>596.016</v>
      </c>
      <c r="K105" s="3">
        <v>497.014</v>
      </c>
      <c r="L105" s="3">
        <v>230.006</v>
      </c>
      <c r="M105" s="3">
        <v>544.013</v>
      </c>
    </row>
    <row r="106" spans="1:13">
      <c r="A106" s="2" t="s">
        <v>303</v>
      </c>
      <c r="B106" s="2" t="s">
        <v>304</v>
      </c>
      <c r="C106" s="2" t="s">
        <v>305</v>
      </c>
      <c r="D106" s="2" t="s">
        <v>17</v>
      </c>
      <c r="E106" s="3">
        <v>647.853</v>
      </c>
      <c r="F106" s="3">
        <v>879.199</v>
      </c>
      <c r="G106" s="3">
        <v>1015.33</v>
      </c>
      <c r="H106" s="3">
        <v>26694.4</v>
      </c>
      <c r="I106" s="3">
        <v>29726.8</v>
      </c>
      <c r="J106" s="3">
        <v>27503.2</v>
      </c>
      <c r="K106" s="3">
        <v>6271.34</v>
      </c>
      <c r="L106" s="3">
        <v>6556.52</v>
      </c>
      <c r="M106" s="3">
        <v>5243.75</v>
      </c>
    </row>
    <row r="107" spans="1:13">
      <c r="A107" s="2" t="s">
        <v>306</v>
      </c>
      <c r="B107" s="2" t="s">
        <v>307</v>
      </c>
      <c r="C107" s="2" t="s">
        <v>308</v>
      </c>
      <c r="D107" s="2" t="s">
        <v>17</v>
      </c>
      <c r="H107" s="3">
        <v>4247.65</v>
      </c>
      <c r="I107" s="3">
        <v>5101.58</v>
      </c>
      <c r="J107" s="3">
        <v>4306.57</v>
      </c>
      <c r="K107" s="3">
        <v>1362.64</v>
      </c>
      <c r="L107" s="3">
        <v>1118.64</v>
      </c>
      <c r="M107" s="3">
        <v>1518.5</v>
      </c>
    </row>
    <row r="108" spans="1:13">
      <c r="A108" s="2" t="s">
        <v>309</v>
      </c>
      <c r="B108" s="2" t="s">
        <v>310</v>
      </c>
      <c r="C108" s="2" t="s">
        <v>311</v>
      </c>
      <c r="D108" s="2" t="s">
        <v>30</v>
      </c>
      <c r="E108" s="3">
        <v>1598.35</v>
      </c>
      <c r="F108" s="3">
        <v>1338.29</v>
      </c>
      <c r="G108" s="3">
        <v>1099.88</v>
      </c>
      <c r="H108" s="3">
        <v>77283.8</v>
      </c>
      <c r="I108" s="3">
        <v>77852.5</v>
      </c>
      <c r="J108" s="3">
        <v>69856.1</v>
      </c>
      <c r="K108" s="3">
        <v>12428.7</v>
      </c>
      <c r="L108" s="3">
        <v>10282.7</v>
      </c>
      <c r="M108" s="3">
        <v>8016.19</v>
      </c>
    </row>
    <row r="109" spans="1:13">
      <c r="A109" s="2" t="s">
        <v>312</v>
      </c>
      <c r="B109" s="2" t="s">
        <v>313</v>
      </c>
      <c r="C109" s="2" t="s">
        <v>314</v>
      </c>
      <c r="D109" s="2" t="s">
        <v>17</v>
      </c>
      <c r="E109" s="3">
        <v>216.959</v>
      </c>
      <c r="F109" s="3">
        <v>421.089</v>
      </c>
      <c r="H109" s="3">
        <v>3049.24</v>
      </c>
      <c r="I109" s="3">
        <v>4362.86</v>
      </c>
      <c r="J109" s="3">
        <v>3565.42</v>
      </c>
      <c r="K109" s="3">
        <v>639.14</v>
      </c>
      <c r="L109" s="3">
        <v>883.781</v>
      </c>
      <c r="M109" s="3">
        <v>845.935</v>
      </c>
    </row>
    <row r="110" spans="1:13">
      <c r="A110" s="2" t="s">
        <v>315</v>
      </c>
      <c r="B110" s="2" t="s">
        <v>316</v>
      </c>
      <c r="C110" s="2" t="s">
        <v>317</v>
      </c>
      <c r="D110" s="2" t="s">
        <v>17</v>
      </c>
      <c r="H110" s="3">
        <v>7219.39</v>
      </c>
      <c r="I110" s="3">
        <v>8537.08</v>
      </c>
      <c r="J110" s="3">
        <v>8151.07</v>
      </c>
      <c r="K110" s="3">
        <v>1421.36</v>
      </c>
      <c r="L110" s="3">
        <v>708.388</v>
      </c>
      <c r="M110" s="3">
        <v>1271.92</v>
      </c>
    </row>
    <row r="111" spans="1:13">
      <c r="A111" s="2" t="s">
        <v>318</v>
      </c>
      <c r="B111" s="2" t="s">
        <v>319</v>
      </c>
      <c r="C111" s="2" t="s">
        <v>320</v>
      </c>
      <c r="D111" s="2" t="s">
        <v>17</v>
      </c>
      <c r="E111" s="3">
        <v>1024.33</v>
      </c>
      <c r="F111" s="3">
        <v>1442.95</v>
      </c>
      <c r="G111" s="3">
        <v>1921.38</v>
      </c>
      <c r="H111" s="3">
        <v>2466.43</v>
      </c>
      <c r="I111" s="3">
        <v>3498.81</v>
      </c>
      <c r="J111" s="3">
        <v>3393.09</v>
      </c>
      <c r="K111" s="3">
        <v>2002.5</v>
      </c>
      <c r="L111" s="3">
        <v>1722.78</v>
      </c>
      <c r="M111" s="3">
        <v>2133.65</v>
      </c>
    </row>
    <row r="112" spans="1:13">
      <c r="A112" s="2" t="s">
        <v>321</v>
      </c>
      <c r="B112" s="2" t="s">
        <v>322</v>
      </c>
      <c r="C112" s="2" t="s">
        <v>323</v>
      </c>
      <c r="D112" s="2" t="s">
        <v>17</v>
      </c>
      <c r="E112" s="3">
        <v>2796.9</v>
      </c>
      <c r="F112" s="3">
        <v>4457.06</v>
      </c>
      <c r="G112" s="3">
        <v>5406.73</v>
      </c>
      <c r="H112" s="3">
        <v>29982.5</v>
      </c>
      <c r="I112" s="3">
        <v>30526.3</v>
      </c>
      <c r="J112" s="3">
        <v>31335.4</v>
      </c>
      <c r="K112" s="3">
        <v>11848</v>
      </c>
      <c r="L112" s="3">
        <v>14737.3</v>
      </c>
      <c r="M112" s="3">
        <v>12752</v>
      </c>
    </row>
    <row r="113" spans="1:13">
      <c r="A113" s="2" t="s">
        <v>324</v>
      </c>
      <c r="B113" s="2" t="s">
        <v>325</v>
      </c>
      <c r="C113" s="2" t="s">
        <v>326</v>
      </c>
      <c r="D113" s="2" t="s">
        <v>17</v>
      </c>
      <c r="E113" s="3">
        <v>7316.61</v>
      </c>
      <c r="F113" s="3">
        <v>10461.7</v>
      </c>
      <c r="G113" s="3">
        <v>11595.7</v>
      </c>
      <c r="H113" s="3">
        <v>81564.2</v>
      </c>
      <c r="I113" s="3">
        <v>84511.4</v>
      </c>
      <c r="J113" s="3">
        <v>82753</v>
      </c>
      <c r="K113" s="3">
        <v>31197</v>
      </c>
      <c r="L113" s="3">
        <v>46342.5</v>
      </c>
      <c r="M113" s="3">
        <v>35783</v>
      </c>
    </row>
    <row r="114" spans="1:13">
      <c r="A114" s="2" t="s">
        <v>327</v>
      </c>
      <c r="B114" s="2" t="s">
        <v>328</v>
      </c>
      <c r="C114" s="2" t="s">
        <v>329</v>
      </c>
      <c r="D114" s="2" t="s">
        <v>17</v>
      </c>
      <c r="E114" s="3">
        <v>907.633</v>
      </c>
      <c r="F114" s="3">
        <v>1477.47</v>
      </c>
      <c r="G114" s="3">
        <v>1114.91</v>
      </c>
      <c r="H114" s="3">
        <v>115919</v>
      </c>
      <c r="I114" s="3">
        <v>121731</v>
      </c>
      <c r="J114" s="3">
        <v>108374</v>
      </c>
      <c r="K114" s="3">
        <v>34604.4</v>
      </c>
      <c r="L114" s="3">
        <v>23354.9</v>
      </c>
      <c r="M114" s="3">
        <v>20386.4</v>
      </c>
    </row>
    <row r="115" spans="1:13">
      <c r="A115" s="2" t="s">
        <v>330</v>
      </c>
      <c r="B115" s="2" t="s">
        <v>331</v>
      </c>
      <c r="C115" s="2" t="s">
        <v>332</v>
      </c>
      <c r="D115" s="2" t="s">
        <v>17</v>
      </c>
      <c r="E115" s="3">
        <v>3185.63</v>
      </c>
      <c r="F115" s="3">
        <v>12084.6</v>
      </c>
      <c r="G115" s="3">
        <v>2717.68</v>
      </c>
      <c r="H115" s="3">
        <v>6029.72</v>
      </c>
      <c r="I115" s="3">
        <v>3050.34</v>
      </c>
      <c r="J115" s="3">
        <v>9753.53</v>
      </c>
      <c r="K115" s="3">
        <v>4297.8</v>
      </c>
      <c r="L115" s="3">
        <v>14749.7</v>
      </c>
      <c r="M115" s="3">
        <v>2840.59</v>
      </c>
    </row>
    <row r="116" spans="1:11">
      <c r="A116" s="2" t="s">
        <v>333</v>
      </c>
      <c r="B116" s="2" t="s">
        <v>334</v>
      </c>
      <c r="C116" s="2" t="s">
        <v>335</v>
      </c>
      <c r="D116" s="2" t="s">
        <v>17</v>
      </c>
      <c r="H116" s="3">
        <v>1301.11</v>
      </c>
      <c r="I116" s="3">
        <v>1474.14</v>
      </c>
      <c r="J116" s="3">
        <v>1451.4</v>
      </c>
      <c r="K116" s="3">
        <v>436.265</v>
      </c>
    </row>
    <row r="117" spans="1:13">
      <c r="A117" s="2" t="s">
        <v>336</v>
      </c>
      <c r="B117" s="2" t="s">
        <v>337</v>
      </c>
      <c r="C117" s="2" t="s">
        <v>338</v>
      </c>
      <c r="D117" s="2" t="s">
        <v>17</v>
      </c>
      <c r="E117" s="3">
        <v>2470.4</v>
      </c>
      <c r="F117" s="3">
        <v>4187.17</v>
      </c>
      <c r="G117" s="3">
        <v>2599</v>
      </c>
      <c r="H117" s="3">
        <v>53241</v>
      </c>
      <c r="I117" s="3">
        <v>59802.6</v>
      </c>
      <c r="J117" s="3">
        <v>56302.4</v>
      </c>
      <c r="K117" s="3">
        <v>9904.73</v>
      </c>
      <c r="L117" s="3">
        <v>10488.3</v>
      </c>
      <c r="M117" s="3">
        <v>8185.86</v>
      </c>
    </row>
    <row r="118" spans="1:13">
      <c r="A118" s="2" t="s">
        <v>339</v>
      </c>
      <c r="B118" s="2" t="s">
        <v>340</v>
      </c>
      <c r="C118" s="2" t="s">
        <v>341</v>
      </c>
      <c r="D118" s="2" t="s">
        <v>17</v>
      </c>
      <c r="E118" s="3">
        <v>637.977</v>
      </c>
      <c r="F118" s="3">
        <v>1893.26</v>
      </c>
      <c r="G118" s="3">
        <v>1871.41</v>
      </c>
      <c r="H118" s="3">
        <v>2820.65</v>
      </c>
      <c r="I118" s="3">
        <v>2173.87</v>
      </c>
      <c r="J118" s="3">
        <v>2318.7</v>
      </c>
      <c r="K118" s="3">
        <v>1280.83</v>
      </c>
      <c r="L118" s="3">
        <v>1432.06</v>
      </c>
      <c r="M118" s="3">
        <v>1167.27</v>
      </c>
    </row>
    <row r="119" spans="1:13">
      <c r="A119" s="2" t="s">
        <v>342</v>
      </c>
      <c r="B119" s="2" t="s">
        <v>343</v>
      </c>
      <c r="C119" s="2" t="s">
        <v>344</v>
      </c>
      <c r="D119" s="2" t="s">
        <v>17</v>
      </c>
      <c r="E119" s="3">
        <v>461.048</v>
      </c>
      <c r="G119" s="3">
        <v>249.107</v>
      </c>
      <c r="H119" s="3">
        <v>8361.13</v>
      </c>
      <c r="I119" s="3">
        <v>6982.54</v>
      </c>
      <c r="J119" s="3">
        <v>6837.82</v>
      </c>
      <c r="K119" s="3">
        <v>1709.12</v>
      </c>
      <c r="L119" s="3">
        <v>2467.86</v>
      </c>
      <c r="M119" s="3">
        <v>2145.84</v>
      </c>
    </row>
    <row r="120" spans="1:13">
      <c r="A120" s="2" t="s">
        <v>345</v>
      </c>
      <c r="B120" s="2" t="s">
        <v>346</v>
      </c>
      <c r="C120" s="2" t="s">
        <v>347</v>
      </c>
      <c r="D120" s="2" t="s">
        <v>17</v>
      </c>
      <c r="H120" s="3">
        <v>23718.7</v>
      </c>
      <c r="I120" s="3">
        <v>23720.6</v>
      </c>
      <c r="J120" s="3">
        <v>23323.1</v>
      </c>
      <c r="K120" s="3">
        <v>7611.03</v>
      </c>
      <c r="L120" s="3">
        <v>6280.77</v>
      </c>
      <c r="M120" s="3">
        <v>3716.09</v>
      </c>
    </row>
    <row r="121" spans="1:13">
      <c r="A121" s="2" t="s">
        <v>348</v>
      </c>
      <c r="B121" s="2" t="s">
        <v>349</v>
      </c>
      <c r="C121" s="2" t="s">
        <v>350</v>
      </c>
      <c r="D121" s="2" t="s">
        <v>17</v>
      </c>
      <c r="E121" s="3">
        <v>1407.62</v>
      </c>
      <c r="F121" s="3">
        <v>1919.15</v>
      </c>
      <c r="G121" s="3">
        <v>1593.79</v>
      </c>
      <c r="H121" s="3">
        <v>17773.7</v>
      </c>
      <c r="I121" s="3">
        <v>17013.8</v>
      </c>
      <c r="J121" s="3">
        <v>17495.5</v>
      </c>
      <c r="K121" s="3">
        <v>9623.67</v>
      </c>
      <c r="L121" s="3">
        <v>12343.8</v>
      </c>
      <c r="M121" s="3">
        <v>10627.9</v>
      </c>
    </row>
    <row r="122" spans="1:13">
      <c r="A122" s="2" t="s">
        <v>351</v>
      </c>
      <c r="B122" s="2" t="s">
        <v>352</v>
      </c>
      <c r="C122" s="2" t="s">
        <v>353</v>
      </c>
      <c r="D122" s="2" t="s">
        <v>17</v>
      </c>
      <c r="H122" s="3">
        <v>42580</v>
      </c>
      <c r="I122" s="3">
        <v>48420.6</v>
      </c>
      <c r="J122" s="3">
        <v>44293.2</v>
      </c>
      <c r="K122" s="3">
        <v>4953.16</v>
      </c>
      <c r="L122" s="3">
        <v>4375.88</v>
      </c>
      <c r="M122" s="3">
        <v>3688.39</v>
      </c>
    </row>
    <row r="123" spans="1:10">
      <c r="A123" s="2" t="s">
        <v>354</v>
      </c>
      <c r="B123" s="2" t="s">
        <v>355</v>
      </c>
      <c r="C123" s="2" t="s">
        <v>356</v>
      </c>
      <c r="D123" s="2" t="s">
        <v>17</v>
      </c>
      <c r="H123" s="3">
        <v>537.656</v>
      </c>
      <c r="I123" s="3">
        <v>878.693</v>
      </c>
      <c r="J123" s="3">
        <v>615.327</v>
      </c>
    </row>
    <row r="124" spans="1:13">
      <c r="A124" s="2" t="s">
        <v>357</v>
      </c>
      <c r="B124" s="2" t="s">
        <v>358</v>
      </c>
      <c r="C124" s="2" t="s">
        <v>359</v>
      </c>
      <c r="D124" s="2" t="s">
        <v>17</v>
      </c>
      <c r="G124" s="3">
        <v>421.044</v>
      </c>
      <c r="H124" s="3">
        <v>4708.06</v>
      </c>
      <c r="I124" s="3">
        <v>4069.22</v>
      </c>
      <c r="J124" s="3">
        <v>4690.58</v>
      </c>
      <c r="K124" s="3">
        <v>1634.24</v>
      </c>
      <c r="L124" s="3">
        <v>1846.11</v>
      </c>
      <c r="M124" s="3">
        <v>1902.44</v>
      </c>
    </row>
    <row r="125" spans="1:13">
      <c r="A125" s="2" t="s">
        <v>360</v>
      </c>
      <c r="B125" s="2" t="s">
        <v>361</v>
      </c>
      <c r="C125" s="2" t="s">
        <v>362</v>
      </c>
      <c r="D125" s="2" t="s">
        <v>17</v>
      </c>
      <c r="F125" s="3">
        <v>295.007</v>
      </c>
      <c r="G125" s="3">
        <v>2652.62</v>
      </c>
      <c r="H125" s="3">
        <v>33529.4</v>
      </c>
      <c r="I125" s="3">
        <v>34867.6</v>
      </c>
      <c r="J125" s="3">
        <v>31183.9</v>
      </c>
      <c r="K125" s="3">
        <v>5342.74</v>
      </c>
      <c r="L125" s="3">
        <v>4833.68</v>
      </c>
      <c r="M125" s="3">
        <v>3707.01</v>
      </c>
    </row>
    <row r="126" spans="1:13">
      <c r="A126" s="2" t="s">
        <v>363</v>
      </c>
      <c r="B126" s="2" t="s">
        <v>364</v>
      </c>
      <c r="C126" s="2" t="s">
        <v>365</v>
      </c>
      <c r="D126" s="2" t="s">
        <v>17</v>
      </c>
      <c r="E126" s="3">
        <v>619.285</v>
      </c>
      <c r="F126" s="3">
        <v>702.359</v>
      </c>
      <c r="G126" s="3">
        <v>730.279</v>
      </c>
      <c r="H126" s="3">
        <v>1102.72</v>
      </c>
      <c r="I126" s="3">
        <v>1133.11</v>
      </c>
      <c r="J126" s="3">
        <v>962.621</v>
      </c>
      <c r="K126" s="3">
        <v>1081.59</v>
      </c>
      <c r="L126" s="3">
        <v>959.787</v>
      </c>
      <c r="M126" s="3">
        <v>1168.96</v>
      </c>
    </row>
    <row r="127" spans="1:13">
      <c r="A127" s="2" t="s">
        <v>366</v>
      </c>
      <c r="B127" s="2" t="s">
        <v>367</v>
      </c>
      <c r="C127" s="2" t="s">
        <v>368</v>
      </c>
      <c r="D127" s="2" t="s">
        <v>17</v>
      </c>
      <c r="G127" s="3">
        <v>490.809</v>
      </c>
      <c r="H127" s="3">
        <v>5584.39</v>
      </c>
      <c r="I127" s="3">
        <v>4471.43</v>
      </c>
      <c r="J127" s="3">
        <v>5058.82</v>
      </c>
      <c r="K127" s="3">
        <v>1632.4</v>
      </c>
      <c r="L127" s="3">
        <v>2050.18</v>
      </c>
      <c r="M127" s="3">
        <v>1391.92</v>
      </c>
    </row>
    <row r="128" spans="1:13">
      <c r="A128" s="2" t="s">
        <v>369</v>
      </c>
      <c r="B128" s="2" t="s">
        <v>370</v>
      </c>
      <c r="C128" s="2" t="s">
        <v>371</v>
      </c>
      <c r="D128" s="2" t="s">
        <v>17</v>
      </c>
      <c r="E128" s="3">
        <v>6648.9</v>
      </c>
      <c r="F128" s="3">
        <v>6631.91</v>
      </c>
      <c r="G128" s="3">
        <v>9042.91</v>
      </c>
      <c r="H128" s="3">
        <v>41361.8</v>
      </c>
      <c r="I128" s="3">
        <v>42262.1</v>
      </c>
      <c r="J128" s="3">
        <v>48798.5</v>
      </c>
      <c r="K128" s="3">
        <v>12137.4</v>
      </c>
      <c r="L128" s="3">
        <v>14913.9</v>
      </c>
      <c r="M128" s="3">
        <v>16682.5</v>
      </c>
    </row>
    <row r="129" spans="1:13">
      <c r="A129" s="2" t="s">
        <v>372</v>
      </c>
      <c r="B129" s="2" t="s">
        <v>373</v>
      </c>
      <c r="C129" s="2" t="s">
        <v>374</v>
      </c>
      <c r="D129" s="2" t="s">
        <v>17</v>
      </c>
      <c r="E129" s="3">
        <v>1549.12</v>
      </c>
      <c r="F129" s="3">
        <v>1470.35</v>
      </c>
      <c r="G129" s="3">
        <v>1786.41</v>
      </c>
      <c r="H129" s="3">
        <v>13888.8</v>
      </c>
      <c r="I129" s="3">
        <v>15078.4</v>
      </c>
      <c r="J129" s="3">
        <v>13122</v>
      </c>
      <c r="K129" s="3">
        <v>5996.5</v>
      </c>
      <c r="L129" s="3">
        <v>8675.49</v>
      </c>
      <c r="M129" s="3">
        <v>7015.7</v>
      </c>
    </row>
    <row r="130" spans="1:13">
      <c r="A130" s="2" t="s">
        <v>375</v>
      </c>
      <c r="B130" s="2" t="s">
        <v>376</v>
      </c>
      <c r="C130" s="2" t="s">
        <v>377</v>
      </c>
      <c r="D130" s="2" t="s">
        <v>17</v>
      </c>
      <c r="E130" s="3">
        <v>723.115</v>
      </c>
      <c r="F130" s="3">
        <v>1079.34</v>
      </c>
      <c r="G130" s="3">
        <v>952.874</v>
      </c>
      <c r="H130" s="3">
        <v>3572.15</v>
      </c>
      <c r="I130" s="3">
        <v>5687.72</v>
      </c>
      <c r="J130" s="3">
        <v>4931.43</v>
      </c>
      <c r="K130" s="3">
        <v>983.521</v>
      </c>
      <c r="L130" s="3">
        <v>1725.91</v>
      </c>
      <c r="M130" s="3">
        <v>1412.8</v>
      </c>
    </row>
    <row r="131" spans="1:13">
      <c r="A131" s="2" t="s">
        <v>378</v>
      </c>
      <c r="B131" s="2" t="s">
        <v>379</v>
      </c>
      <c r="C131" s="2" t="s">
        <v>380</v>
      </c>
      <c r="D131" s="2" t="s">
        <v>17</v>
      </c>
      <c r="H131" s="3">
        <v>3443.85</v>
      </c>
      <c r="I131" s="3">
        <v>3302.93</v>
      </c>
      <c r="J131" s="3">
        <v>2920.41</v>
      </c>
      <c r="K131" s="3">
        <v>1047.12</v>
      </c>
      <c r="L131" s="3">
        <v>1276.09</v>
      </c>
      <c r="M131" s="3">
        <v>863.46</v>
      </c>
    </row>
    <row r="132" spans="1:12">
      <c r="A132" s="2" t="s">
        <v>381</v>
      </c>
      <c r="B132" s="2" t="s">
        <v>382</v>
      </c>
      <c r="C132" s="2" t="s">
        <v>383</v>
      </c>
      <c r="D132" s="2" t="s">
        <v>17</v>
      </c>
      <c r="H132" s="3">
        <v>1483.06</v>
      </c>
      <c r="I132" s="3">
        <v>1952.07</v>
      </c>
      <c r="J132" s="3">
        <v>2103.07</v>
      </c>
      <c r="K132" s="3">
        <v>214.009</v>
      </c>
      <c r="L132" s="3">
        <v>613.022</v>
      </c>
    </row>
    <row r="133" spans="1:13">
      <c r="A133" s="2" t="s">
        <v>384</v>
      </c>
      <c r="B133" s="2" t="s">
        <v>385</v>
      </c>
      <c r="C133" s="2" t="s">
        <v>386</v>
      </c>
      <c r="D133" s="2" t="s">
        <v>17</v>
      </c>
      <c r="E133" s="3">
        <v>974.734</v>
      </c>
      <c r="F133" s="3">
        <v>1466.05</v>
      </c>
      <c r="G133" s="3">
        <v>1190.34</v>
      </c>
      <c r="H133" s="3">
        <v>7065.89</v>
      </c>
      <c r="I133" s="3">
        <v>6511.43</v>
      </c>
      <c r="J133" s="3">
        <v>5853.08</v>
      </c>
      <c r="K133" s="3">
        <v>2014.47</v>
      </c>
      <c r="L133" s="3">
        <v>2283.84</v>
      </c>
      <c r="M133" s="3">
        <v>2588.53</v>
      </c>
    </row>
    <row r="134" spans="1:13">
      <c r="A134" s="2" t="s">
        <v>387</v>
      </c>
      <c r="B134" s="2" t="s">
        <v>388</v>
      </c>
      <c r="C134" s="2" t="s">
        <v>389</v>
      </c>
      <c r="D134" s="2" t="s">
        <v>30</v>
      </c>
      <c r="H134" s="3">
        <v>32665</v>
      </c>
      <c r="I134" s="3">
        <v>35981.9</v>
      </c>
      <c r="J134" s="3">
        <v>32635.9</v>
      </c>
      <c r="K134" s="3">
        <v>6404.54</v>
      </c>
      <c r="L134" s="3">
        <v>4736.45</v>
      </c>
      <c r="M134" s="3">
        <v>3563.28</v>
      </c>
    </row>
    <row r="135" spans="1:12">
      <c r="A135" s="2" t="s">
        <v>390</v>
      </c>
      <c r="B135" s="2" t="s">
        <v>391</v>
      </c>
      <c r="C135" s="2" t="s">
        <v>392</v>
      </c>
      <c r="D135" s="2" t="s">
        <v>17</v>
      </c>
      <c r="H135" s="3">
        <v>12211</v>
      </c>
      <c r="I135" s="3">
        <v>14477.5</v>
      </c>
      <c r="J135" s="3">
        <v>11917.1</v>
      </c>
      <c r="K135" s="3">
        <v>1967.23</v>
      </c>
      <c r="L135" s="3">
        <v>1907.39</v>
      </c>
    </row>
    <row r="136" spans="1:13">
      <c r="A136" s="2" t="s">
        <v>393</v>
      </c>
      <c r="B136" s="2" t="s">
        <v>35</v>
      </c>
      <c r="C136" s="2" t="s">
        <v>394</v>
      </c>
      <c r="D136" s="2" t="s">
        <v>17</v>
      </c>
      <c r="E136" s="3">
        <v>1331.31</v>
      </c>
      <c r="F136" s="3">
        <v>2045.44</v>
      </c>
      <c r="G136" s="3">
        <v>1751.66</v>
      </c>
      <c r="H136" s="3">
        <v>42369.2</v>
      </c>
      <c r="I136" s="3">
        <v>41187.8</v>
      </c>
      <c r="J136" s="3">
        <v>37706.4</v>
      </c>
      <c r="K136" s="3">
        <v>9387.01</v>
      </c>
      <c r="L136" s="3">
        <v>7788.12</v>
      </c>
      <c r="M136" s="3">
        <v>6222.94</v>
      </c>
    </row>
    <row r="137" spans="1:13">
      <c r="A137" s="2" t="s">
        <v>395</v>
      </c>
      <c r="B137" s="2" t="s">
        <v>396</v>
      </c>
      <c r="C137" s="2" t="s">
        <v>397</v>
      </c>
      <c r="D137" s="2" t="s">
        <v>17</v>
      </c>
      <c r="G137" s="3">
        <v>444.836</v>
      </c>
      <c r="H137" s="3">
        <v>6606.11</v>
      </c>
      <c r="I137" s="3">
        <v>8279.53</v>
      </c>
      <c r="J137" s="3">
        <v>5602.97</v>
      </c>
      <c r="K137" s="3">
        <v>1937.88</v>
      </c>
      <c r="L137" s="3">
        <v>1513.54</v>
      </c>
      <c r="M137" s="3">
        <v>661.549</v>
      </c>
    </row>
    <row r="138" spans="1:13">
      <c r="A138" s="2" t="s">
        <v>398</v>
      </c>
      <c r="B138" s="2" t="s">
        <v>399</v>
      </c>
      <c r="C138" s="2" t="s">
        <v>400</v>
      </c>
      <c r="D138" s="2" t="s">
        <v>17</v>
      </c>
      <c r="E138" s="3">
        <v>340.531</v>
      </c>
      <c r="H138" s="3">
        <v>20464.4</v>
      </c>
      <c r="I138" s="3">
        <v>23322.3</v>
      </c>
      <c r="J138" s="3">
        <v>19880.9</v>
      </c>
      <c r="K138" s="3">
        <v>3063.64</v>
      </c>
      <c r="L138" s="3">
        <v>2585.42</v>
      </c>
      <c r="M138" s="3">
        <v>2438.54</v>
      </c>
    </row>
    <row r="139" spans="1:13">
      <c r="A139" s="2" t="s">
        <v>401</v>
      </c>
      <c r="B139" s="2" t="s">
        <v>402</v>
      </c>
      <c r="C139" s="2" t="s">
        <v>403</v>
      </c>
      <c r="D139" s="2" t="s">
        <v>17</v>
      </c>
      <c r="E139" s="3">
        <v>534.358</v>
      </c>
      <c r="F139" s="3">
        <v>939.362</v>
      </c>
      <c r="G139" s="3">
        <v>1169.46</v>
      </c>
      <c r="H139" s="3">
        <v>9552.22</v>
      </c>
      <c r="I139" s="3">
        <v>8662.45</v>
      </c>
      <c r="J139" s="3">
        <v>9314.97</v>
      </c>
      <c r="K139" s="3">
        <v>2332.77</v>
      </c>
      <c r="L139" s="3">
        <v>2488.91</v>
      </c>
      <c r="M139" s="3">
        <v>2396.02</v>
      </c>
    </row>
    <row r="140" spans="1:12">
      <c r="A140" s="2" t="s">
        <v>404</v>
      </c>
      <c r="B140" s="2" t="s">
        <v>405</v>
      </c>
      <c r="C140" s="2" t="s">
        <v>406</v>
      </c>
      <c r="D140" s="2" t="s">
        <v>17</v>
      </c>
      <c r="H140" s="3">
        <v>5238.47</v>
      </c>
      <c r="I140" s="3">
        <v>5480.25</v>
      </c>
      <c r="J140" s="3">
        <v>6184.52</v>
      </c>
      <c r="K140" s="3">
        <v>1394.29</v>
      </c>
      <c r="L140" s="3">
        <v>1080.27</v>
      </c>
    </row>
    <row r="141" spans="1:13">
      <c r="A141" s="2" t="s">
        <v>407</v>
      </c>
      <c r="B141" s="2" t="s">
        <v>408</v>
      </c>
      <c r="C141" s="2" t="s">
        <v>409</v>
      </c>
      <c r="D141" s="2" t="s">
        <v>17</v>
      </c>
      <c r="E141" s="3">
        <v>2958.57</v>
      </c>
      <c r="F141" s="3">
        <v>3487.51</v>
      </c>
      <c r="G141" s="3">
        <v>3014.59</v>
      </c>
      <c r="H141" s="3">
        <v>60992.8</v>
      </c>
      <c r="I141" s="3">
        <v>68715.8</v>
      </c>
      <c r="J141" s="3">
        <v>62499.8</v>
      </c>
      <c r="K141" s="3">
        <v>10988.6</v>
      </c>
      <c r="L141" s="3">
        <v>12693.4</v>
      </c>
      <c r="M141" s="3">
        <v>12072</v>
      </c>
    </row>
    <row r="142" spans="1:13">
      <c r="A142" s="2" t="s">
        <v>410</v>
      </c>
      <c r="B142" s="2" t="s">
        <v>411</v>
      </c>
      <c r="C142" s="2" t="s">
        <v>412</v>
      </c>
      <c r="D142" s="2" t="s">
        <v>17</v>
      </c>
      <c r="E142" s="3">
        <v>1136.13</v>
      </c>
      <c r="F142" s="3">
        <v>1208.22</v>
      </c>
      <c r="G142" s="3">
        <v>1724.24</v>
      </c>
      <c r="H142" s="3">
        <v>2846.91</v>
      </c>
      <c r="I142" s="3">
        <v>4282.38</v>
      </c>
      <c r="J142" s="3">
        <v>3674.37</v>
      </c>
      <c r="K142" s="3">
        <v>1954.83</v>
      </c>
      <c r="M142" s="3">
        <v>1208.22</v>
      </c>
    </row>
    <row r="143" spans="1:13">
      <c r="A143" s="2" t="s">
        <v>413</v>
      </c>
      <c r="B143" s="2" t="s">
        <v>414</v>
      </c>
      <c r="C143" s="2" t="s">
        <v>415</v>
      </c>
      <c r="D143" s="2" t="s">
        <v>17</v>
      </c>
      <c r="H143" s="3">
        <v>6423.16</v>
      </c>
      <c r="I143" s="3">
        <v>5301.19</v>
      </c>
      <c r="J143" s="3">
        <v>4633.21</v>
      </c>
      <c r="K143" s="3">
        <v>1285.06</v>
      </c>
      <c r="L143" s="3">
        <v>1121.51</v>
      </c>
      <c r="M143" s="3">
        <v>640.177</v>
      </c>
    </row>
    <row r="144" spans="1:13">
      <c r="A144" s="2" t="s">
        <v>416</v>
      </c>
      <c r="B144" s="2" t="s">
        <v>417</v>
      </c>
      <c r="C144" s="2" t="s">
        <v>418</v>
      </c>
      <c r="D144" s="2" t="s">
        <v>17</v>
      </c>
      <c r="E144" s="3">
        <v>355.114</v>
      </c>
      <c r="F144" s="3">
        <v>1038.74</v>
      </c>
      <c r="G144" s="3">
        <v>837.263</v>
      </c>
      <c r="H144" s="3">
        <v>6695.74</v>
      </c>
      <c r="I144" s="3">
        <v>6742.02</v>
      </c>
      <c r="J144" s="3">
        <v>5652.88</v>
      </c>
      <c r="K144" s="3">
        <v>2530.62</v>
      </c>
      <c r="L144" s="3">
        <v>2458.06</v>
      </c>
      <c r="M144" s="3">
        <v>2088.72</v>
      </c>
    </row>
    <row r="145" spans="1:13">
      <c r="A145" s="2" t="s">
        <v>419</v>
      </c>
      <c r="B145" s="2" t="s">
        <v>420</v>
      </c>
      <c r="C145" s="2" t="s">
        <v>421</v>
      </c>
      <c r="D145" s="2" t="s">
        <v>17</v>
      </c>
      <c r="H145" s="3">
        <v>1294.38</v>
      </c>
      <c r="I145" s="3">
        <v>1922.85</v>
      </c>
      <c r="J145" s="3">
        <v>1614.42</v>
      </c>
      <c r="K145" s="3">
        <v>711.851</v>
      </c>
      <c r="M145" s="3">
        <v>300.081</v>
      </c>
    </row>
    <row r="146" spans="1:13">
      <c r="A146" s="2" t="s">
        <v>422</v>
      </c>
      <c r="B146" s="2" t="s">
        <v>423</v>
      </c>
      <c r="C146" s="2" t="s">
        <v>424</v>
      </c>
      <c r="D146" s="2" t="s">
        <v>17</v>
      </c>
      <c r="H146" s="3">
        <v>3394.68</v>
      </c>
      <c r="I146" s="3">
        <v>3048.19</v>
      </c>
      <c r="J146" s="3">
        <v>3088.54</v>
      </c>
      <c r="K146" s="3">
        <v>1166.8</v>
      </c>
      <c r="L146" s="3">
        <v>1744.95</v>
      </c>
      <c r="M146" s="3">
        <v>1896.04</v>
      </c>
    </row>
    <row r="147" spans="1:13">
      <c r="A147" s="2" t="s">
        <v>425</v>
      </c>
      <c r="B147" s="2" t="s">
        <v>426</v>
      </c>
      <c r="C147" s="2" t="s">
        <v>427</v>
      </c>
      <c r="D147" s="2" t="s">
        <v>17</v>
      </c>
      <c r="E147" s="3">
        <v>3136.83</v>
      </c>
      <c r="F147" s="3">
        <v>4254.08</v>
      </c>
      <c r="G147" s="3">
        <v>3847.01</v>
      </c>
      <c r="H147" s="3">
        <v>25155.1</v>
      </c>
      <c r="I147" s="3">
        <v>28408.6</v>
      </c>
      <c r="J147" s="3">
        <v>26058.3</v>
      </c>
      <c r="K147" s="3">
        <v>6244.96</v>
      </c>
      <c r="L147" s="3">
        <v>7644.98</v>
      </c>
      <c r="M147" s="3">
        <v>7137.17</v>
      </c>
    </row>
    <row r="148" spans="1:13">
      <c r="A148" s="2" t="s">
        <v>428</v>
      </c>
      <c r="B148" s="2" t="s">
        <v>429</v>
      </c>
      <c r="C148" s="2" t="s">
        <v>430</v>
      </c>
      <c r="D148" s="2" t="s">
        <v>17</v>
      </c>
      <c r="E148" s="3">
        <v>2474.16</v>
      </c>
      <c r="F148" s="3">
        <v>3014.02</v>
      </c>
      <c r="G148" s="3">
        <v>3460.77</v>
      </c>
      <c r="H148" s="3">
        <v>126569</v>
      </c>
      <c r="I148" s="3">
        <v>142140</v>
      </c>
      <c r="J148" s="3">
        <v>132531</v>
      </c>
      <c r="K148" s="3">
        <v>28681.4</v>
      </c>
      <c r="L148" s="3">
        <v>35135.7</v>
      </c>
      <c r="M148" s="3">
        <v>29303.6</v>
      </c>
    </row>
    <row r="149" spans="1:13">
      <c r="A149" s="2" t="s">
        <v>431</v>
      </c>
      <c r="B149" s="2" t="s">
        <v>432</v>
      </c>
      <c r="C149" s="2" t="s">
        <v>433</v>
      </c>
      <c r="D149" s="2" t="s">
        <v>17</v>
      </c>
      <c r="H149" s="3">
        <v>9081.28</v>
      </c>
      <c r="I149" s="3">
        <v>11770.1</v>
      </c>
      <c r="J149" s="3">
        <v>11160.9</v>
      </c>
      <c r="K149" s="3">
        <v>4310.5</v>
      </c>
      <c r="L149" s="3">
        <v>2742.21</v>
      </c>
      <c r="M149" s="3">
        <v>2885.14</v>
      </c>
    </row>
    <row r="150" spans="1:12">
      <c r="A150" s="2" t="s">
        <v>434</v>
      </c>
      <c r="B150" s="2" t="s">
        <v>435</v>
      </c>
      <c r="C150" s="2" t="s">
        <v>93</v>
      </c>
      <c r="D150" s="2" t="s">
        <v>17</v>
      </c>
      <c r="H150" s="3">
        <v>20815.7</v>
      </c>
      <c r="J150" s="3">
        <v>20672.6</v>
      </c>
      <c r="K150" s="3">
        <v>4293.11</v>
      </c>
      <c r="L150" s="3">
        <v>2378.06</v>
      </c>
    </row>
    <row r="151" spans="1:13">
      <c r="A151" s="2" t="s">
        <v>436</v>
      </c>
      <c r="B151" s="2" t="s">
        <v>437</v>
      </c>
      <c r="C151" s="2" t="s">
        <v>438</v>
      </c>
      <c r="D151" s="2" t="s">
        <v>30</v>
      </c>
      <c r="E151" s="3">
        <v>307.003</v>
      </c>
      <c r="F151" s="3">
        <v>435.902</v>
      </c>
      <c r="G151" s="3">
        <v>308.857</v>
      </c>
      <c r="H151" s="3">
        <v>331060</v>
      </c>
      <c r="I151" s="3">
        <v>458264</v>
      </c>
      <c r="J151" s="3">
        <v>424393</v>
      </c>
      <c r="K151" s="3">
        <v>57962.3</v>
      </c>
      <c r="L151" s="3">
        <v>43180.2</v>
      </c>
      <c r="M151" s="3">
        <v>34315.6</v>
      </c>
    </row>
    <row r="152" spans="1:13">
      <c r="A152" s="2" t="s">
        <v>439</v>
      </c>
      <c r="B152" s="2" t="s">
        <v>440</v>
      </c>
      <c r="C152" s="2" t="s">
        <v>441</v>
      </c>
      <c r="D152" s="2" t="s">
        <v>17</v>
      </c>
      <c r="E152" s="3">
        <v>585.147</v>
      </c>
      <c r="F152" s="3">
        <v>1135.72</v>
      </c>
      <c r="G152" s="3">
        <v>809.444</v>
      </c>
      <c r="H152" s="3">
        <v>6520.47</v>
      </c>
      <c r="I152" s="3">
        <v>6010.86</v>
      </c>
      <c r="J152" s="3">
        <v>5823.16</v>
      </c>
      <c r="K152" s="3">
        <v>2118.57</v>
      </c>
      <c r="L152" s="3">
        <v>2873.61</v>
      </c>
      <c r="M152" s="3">
        <v>2066.19</v>
      </c>
    </row>
    <row r="153" spans="1:13">
      <c r="A153" s="2" t="s">
        <v>442</v>
      </c>
      <c r="B153" s="2" t="s">
        <v>443</v>
      </c>
      <c r="C153" s="2" t="s">
        <v>444</v>
      </c>
      <c r="D153" s="2" t="s">
        <v>17</v>
      </c>
      <c r="H153" s="3">
        <v>3202.79</v>
      </c>
      <c r="I153" s="3">
        <v>3778.55</v>
      </c>
      <c r="J153" s="3">
        <v>3388.35</v>
      </c>
      <c r="K153" s="3">
        <v>890.214</v>
      </c>
      <c r="M153" s="3">
        <v>159.465</v>
      </c>
    </row>
    <row r="154" spans="1:13">
      <c r="A154" s="2" t="s">
        <v>445</v>
      </c>
      <c r="B154" s="2" t="s">
        <v>446</v>
      </c>
      <c r="C154" s="2" t="s">
        <v>447</v>
      </c>
      <c r="D154" s="2" t="s">
        <v>17</v>
      </c>
      <c r="F154" s="3">
        <v>583.383</v>
      </c>
      <c r="H154" s="3">
        <v>31353.2</v>
      </c>
      <c r="I154" s="3">
        <v>35096.5</v>
      </c>
      <c r="J154" s="3">
        <v>28439.6</v>
      </c>
      <c r="K154" s="3">
        <v>3403.24</v>
      </c>
      <c r="L154" s="3">
        <v>2742.47</v>
      </c>
      <c r="M154" s="3">
        <v>2183.08</v>
      </c>
    </row>
    <row r="155" spans="1:13">
      <c r="A155" s="2" t="s">
        <v>448</v>
      </c>
      <c r="B155" s="2" t="s">
        <v>449</v>
      </c>
      <c r="C155" s="2" t="s">
        <v>450</v>
      </c>
      <c r="D155" s="2" t="s">
        <v>17</v>
      </c>
      <c r="H155" s="3">
        <v>3586.9</v>
      </c>
      <c r="I155" s="3">
        <v>3320.81</v>
      </c>
      <c r="J155" s="3">
        <v>2675.13</v>
      </c>
      <c r="K155" s="3">
        <v>952.42</v>
      </c>
      <c r="L155" s="3">
        <v>735.307</v>
      </c>
      <c r="M155" s="3">
        <v>773.265</v>
      </c>
    </row>
    <row r="156" spans="1:13">
      <c r="A156" s="2" t="s">
        <v>451</v>
      </c>
      <c r="B156" s="2" t="s">
        <v>452</v>
      </c>
      <c r="C156" s="2" t="s">
        <v>453</v>
      </c>
      <c r="D156" s="2" t="s">
        <v>17</v>
      </c>
      <c r="E156" s="3">
        <v>7191.95</v>
      </c>
      <c r="F156" s="3">
        <v>7592.89</v>
      </c>
      <c r="G156" s="3">
        <v>7802.28</v>
      </c>
      <c r="H156" s="3">
        <v>88592.6</v>
      </c>
      <c r="I156" s="3">
        <v>91985.3</v>
      </c>
      <c r="J156" s="3">
        <v>97015.9</v>
      </c>
      <c r="K156" s="3">
        <v>32456.9</v>
      </c>
      <c r="L156" s="3">
        <v>47918.1</v>
      </c>
      <c r="M156" s="3">
        <v>42334</v>
      </c>
    </row>
    <row r="157" spans="1:13">
      <c r="A157" s="2" t="s">
        <v>454</v>
      </c>
      <c r="B157" s="2" t="s">
        <v>455</v>
      </c>
      <c r="C157" s="2" t="s">
        <v>456</v>
      </c>
      <c r="D157" s="2" t="s">
        <v>17</v>
      </c>
      <c r="E157" s="3">
        <v>834.241</v>
      </c>
      <c r="F157" s="3">
        <v>1819.38</v>
      </c>
      <c r="G157" s="3">
        <v>1329.02</v>
      </c>
      <c r="H157" s="3">
        <v>476057</v>
      </c>
      <c r="I157" s="3">
        <v>508584</v>
      </c>
      <c r="J157" s="3">
        <v>446326</v>
      </c>
      <c r="K157" s="3">
        <v>69238.4</v>
      </c>
      <c r="L157" s="3">
        <v>48064.9</v>
      </c>
      <c r="M157" s="3">
        <v>33607.8</v>
      </c>
    </row>
    <row r="158" spans="1:10">
      <c r="A158" s="2" t="s">
        <v>457</v>
      </c>
      <c r="B158" s="2" t="s">
        <v>458</v>
      </c>
      <c r="C158" s="2" t="s">
        <v>459</v>
      </c>
      <c r="D158" s="2" t="s">
        <v>17</v>
      </c>
      <c r="H158" s="3">
        <v>204.009</v>
      </c>
      <c r="I158" s="3">
        <v>373.016</v>
      </c>
      <c r="J158" s="3">
        <v>523.021</v>
      </c>
    </row>
    <row r="159" spans="1:13">
      <c r="A159" s="2" t="s">
        <v>460</v>
      </c>
      <c r="B159" s="2" t="s">
        <v>461</v>
      </c>
      <c r="C159" s="2" t="s">
        <v>462</v>
      </c>
      <c r="D159" s="2" t="s">
        <v>17</v>
      </c>
      <c r="H159" s="3">
        <v>3311.15</v>
      </c>
      <c r="I159" s="3">
        <v>5490.21</v>
      </c>
      <c r="J159" s="3">
        <v>4045.2</v>
      </c>
      <c r="K159" s="3">
        <v>989.046</v>
      </c>
      <c r="L159" s="3">
        <v>514.024</v>
      </c>
      <c r="M159" s="3">
        <v>479.023</v>
      </c>
    </row>
    <row r="160" spans="1:13">
      <c r="A160" s="2" t="s">
        <v>463</v>
      </c>
      <c r="B160" s="2" t="s">
        <v>464</v>
      </c>
      <c r="C160" s="2" t="s">
        <v>465</v>
      </c>
      <c r="D160" s="2" t="s">
        <v>17</v>
      </c>
      <c r="E160" s="3">
        <v>2213.56</v>
      </c>
      <c r="F160" s="3">
        <v>3287.3</v>
      </c>
      <c r="G160" s="3">
        <v>3717.13</v>
      </c>
      <c r="H160" s="3">
        <v>6506.86</v>
      </c>
      <c r="I160" s="3">
        <v>6943.32</v>
      </c>
      <c r="J160" s="3">
        <v>6926.19</v>
      </c>
      <c r="K160" s="3">
        <v>3731.66</v>
      </c>
      <c r="L160" s="3">
        <v>4883.74</v>
      </c>
      <c r="M160" s="3">
        <v>4495.67</v>
      </c>
    </row>
    <row r="161" spans="1:13">
      <c r="A161" s="2" t="s">
        <v>466</v>
      </c>
      <c r="B161" s="2" t="s">
        <v>467</v>
      </c>
      <c r="C161" s="2" t="s">
        <v>468</v>
      </c>
      <c r="D161" s="2" t="s">
        <v>17</v>
      </c>
      <c r="E161" s="3">
        <v>310.687</v>
      </c>
      <c r="F161" s="3">
        <v>1123.52</v>
      </c>
      <c r="G161" s="3">
        <v>623.777</v>
      </c>
      <c r="H161" s="3">
        <v>3883.28</v>
      </c>
      <c r="I161" s="3">
        <v>3604.06</v>
      </c>
      <c r="J161" s="3">
        <v>3573.65</v>
      </c>
      <c r="K161" s="3">
        <v>998.988</v>
      </c>
      <c r="L161" s="3">
        <v>1144.42</v>
      </c>
      <c r="M161" s="3">
        <v>1160.64</v>
      </c>
    </row>
    <row r="162" spans="1:13">
      <c r="A162" s="2" t="s">
        <v>469</v>
      </c>
      <c r="B162" s="2" t="s">
        <v>129</v>
      </c>
      <c r="C162" s="2" t="s">
        <v>130</v>
      </c>
      <c r="D162" s="2" t="s">
        <v>17</v>
      </c>
      <c r="E162" s="3">
        <v>1640.57</v>
      </c>
      <c r="F162" s="3">
        <v>1985.73</v>
      </c>
      <c r="G162" s="3">
        <v>2042.57</v>
      </c>
      <c r="H162" s="3">
        <v>47413.2</v>
      </c>
      <c r="I162" s="3">
        <v>52626.1</v>
      </c>
      <c r="J162" s="3">
        <v>52692</v>
      </c>
      <c r="K162" s="3">
        <v>10912.1</v>
      </c>
      <c r="L162" s="3">
        <v>12985.4</v>
      </c>
      <c r="M162" s="3">
        <v>10767.7</v>
      </c>
    </row>
    <row r="163" spans="1:13">
      <c r="A163" s="2" t="s">
        <v>470</v>
      </c>
      <c r="B163" s="2" t="s">
        <v>471</v>
      </c>
      <c r="C163" s="2" t="s">
        <v>472</v>
      </c>
      <c r="D163" s="2" t="s">
        <v>17</v>
      </c>
      <c r="E163" s="3">
        <v>1350.34</v>
      </c>
      <c r="F163" s="3">
        <v>1339.13</v>
      </c>
      <c r="G163" s="3">
        <v>1747.59</v>
      </c>
      <c r="H163" s="3">
        <v>10732</v>
      </c>
      <c r="I163" s="3">
        <v>10597.4</v>
      </c>
      <c r="J163" s="3">
        <v>11786.5</v>
      </c>
      <c r="K163" s="3">
        <v>5016.05</v>
      </c>
      <c r="L163" s="3">
        <v>6683.87</v>
      </c>
      <c r="M163" s="3">
        <v>5692.81</v>
      </c>
    </row>
    <row r="164" spans="1:13">
      <c r="A164" s="2" t="s">
        <v>473</v>
      </c>
      <c r="B164" s="2" t="s">
        <v>474</v>
      </c>
      <c r="C164" s="2" t="s">
        <v>475</v>
      </c>
      <c r="D164" s="2" t="s">
        <v>17</v>
      </c>
      <c r="E164" s="3">
        <v>1880.92</v>
      </c>
      <c r="F164" s="3">
        <v>2888.62</v>
      </c>
      <c r="G164" s="3">
        <v>1563.25</v>
      </c>
      <c r="H164" s="3">
        <v>25925.6</v>
      </c>
      <c r="I164" s="3">
        <v>28438.5</v>
      </c>
      <c r="J164" s="3">
        <v>25605.5</v>
      </c>
      <c r="K164" s="3">
        <v>6873.7</v>
      </c>
      <c r="L164" s="3">
        <v>6388.2</v>
      </c>
      <c r="M164" s="3">
        <v>4838.86</v>
      </c>
    </row>
    <row r="165" spans="1:13">
      <c r="A165" s="2" t="s">
        <v>476</v>
      </c>
      <c r="B165" s="2" t="s">
        <v>477</v>
      </c>
      <c r="C165" s="2" t="s">
        <v>478</v>
      </c>
      <c r="D165" s="2" t="s">
        <v>17</v>
      </c>
      <c r="H165" s="3">
        <v>3274.93</v>
      </c>
      <c r="I165" s="3">
        <v>3593.86</v>
      </c>
      <c r="J165" s="3">
        <v>3204.4</v>
      </c>
      <c r="K165" s="3">
        <v>425.368</v>
      </c>
      <c r="L165" s="3">
        <v>552.245</v>
      </c>
      <c r="M165" s="3">
        <v>422.9</v>
      </c>
    </row>
    <row r="166" spans="1:13">
      <c r="A166" s="2" t="s">
        <v>479</v>
      </c>
      <c r="B166" s="2" t="s">
        <v>480</v>
      </c>
      <c r="C166" s="2" t="s">
        <v>481</v>
      </c>
      <c r="D166" s="2" t="s">
        <v>17</v>
      </c>
      <c r="E166" s="3">
        <v>11055.6</v>
      </c>
      <c r="F166" s="3">
        <v>11849.3</v>
      </c>
      <c r="G166" s="3">
        <v>12638.9</v>
      </c>
      <c r="H166" s="3">
        <v>116815</v>
      </c>
      <c r="I166" s="3">
        <v>114387</v>
      </c>
      <c r="J166" s="3">
        <v>100747</v>
      </c>
      <c r="K166" s="3">
        <v>17061</v>
      </c>
      <c r="L166" s="3">
        <v>20139.2</v>
      </c>
      <c r="M166" s="3">
        <v>17917.6</v>
      </c>
    </row>
    <row r="167" spans="1:13">
      <c r="A167" s="2" t="s">
        <v>482</v>
      </c>
      <c r="B167" s="2" t="s">
        <v>483</v>
      </c>
      <c r="C167" s="2" t="s">
        <v>484</v>
      </c>
      <c r="D167" s="2" t="s">
        <v>17</v>
      </c>
      <c r="E167" s="3">
        <v>2309.91</v>
      </c>
      <c r="F167" s="3">
        <v>2117.41</v>
      </c>
      <c r="G167" s="3">
        <v>3186.47</v>
      </c>
      <c r="H167" s="3">
        <v>9114.52</v>
      </c>
      <c r="I167" s="3">
        <v>9017.64</v>
      </c>
      <c r="J167" s="3">
        <v>9038.61</v>
      </c>
      <c r="K167" s="3">
        <v>3511.76</v>
      </c>
      <c r="L167" s="3">
        <v>3363.31</v>
      </c>
      <c r="M167" s="3">
        <v>3445.56</v>
      </c>
    </row>
    <row r="168" spans="1:13">
      <c r="A168" s="2" t="s">
        <v>485</v>
      </c>
      <c r="B168" s="2" t="s">
        <v>486</v>
      </c>
      <c r="C168" s="2" t="s">
        <v>487</v>
      </c>
      <c r="D168" s="2" t="s">
        <v>17</v>
      </c>
      <c r="E168" s="3">
        <v>421.312</v>
      </c>
      <c r="G168" s="3">
        <v>440.042</v>
      </c>
      <c r="H168" s="3">
        <v>3533.69</v>
      </c>
      <c r="I168" s="3">
        <v>4073.46</v>
      </c>
      <c r="J168" s="3">
        <v>4130.38</v>
      </c>
      <c r="K168" s="3">
        <v>1117.94</v>
      </c>
      <c r="L168" s="3">
        <v>1527.22</v>
      </c>
      <c r="M168" s="3">
        <v>1168.67</v>
      </c>
    </row>
    <row r="169" spans="1:13">
      <c r="A169" s="2" t="s">
        <v>488</v>
      </c>
      <c r="B169" s="2" t="s">
        <v>489</v>
      </c>
      <c r="C169" s="2" t="s">
        <v>490</v>
      </c>
      <c r="D169" s="2" t="s">
        <v>17</v>
      </c>
      <c r="G169" s="3">
        <v>3066.02</v>
      </c>
      <c r="H169" s="3">
        <v>11996.8</v>
      </c>
      <c r="I169" s="3">
        <v>11908.1</v>
      </c>
      <c r="J169" s="3">
        <v>10253.4</v>
      </c>
      <c r="K169" s="3">
        <v>2532.49</v>
      </c>
      <c r="L169" s="3">
        <v>1646.29</v>
      </c>
      <c r="M169" s="3">
        <v>1683.54</v>
      </c>
    </row>
    <row r="170" spans="1:13">
      <c r="A170" s="2" t="s">
        <v>491</v>
      </c>
      <c r="B170" s="2" t="s">
        <v>492</v>
      </c>
      <c r="C170" s="2" t="s">
        <v>493</v>
      </c>
      <c r="D170" s="2" t="s">
        <v>17</v>
      </c>
      <c r="E170" s="3">
        <v>1428.91</v>
      </c>
      <c r="F170" s="3">
        <v>1425.26</v>
      </c>
      <c r="G170" s="3">
        <v>1736.76</v>
      </c>
      <c r="H170" s="3">
        <v>12879.7</v>
      </c>
      <c r="I170" s="3">
        <v>12174.1</v>
      </c>
      <c r="J170" s="3">
        <v>10114.4</v>
      </c>
      <c r="K170" s="3">
        <v>2697.7</v>
      </c>
      <c r="L170" s="3">
        <v>2668.95</v>
      </c>
      <c r="M170" s="3">
        <v>2263.69</v>
      </c>
    </row>
    <row r="171" spans="1:13">
      <c r="A171" s="2" t="s">
        <v>494</v>
      </c>
      <c r="B171" s="2" t="s">
        <v>495</v>
      </c>
      <c r="C171" s="2" t="s">
        <v>496</v>
      </c>
      <c r="D171" s="2" t="s">
        <v>17</v>
      </c>
      <c r="H171" s="3">
        <v>1689.05</v>
      </c>
      <c r="I171" s="3">
        <v>2599.07</v>
      </c>
      <c r="J171" s="3">
        <v>2081.07</v>
      </c>
      <c r="K171" s="3">
        <v>1011.03</v>
      </c>
      <c r="L171" s="3">
        <v>1097.04</v>
      </c>
      <c r="M171" s="3">
        <v>683.02</v>
      </c>
    </row>
    <row r="172" spans="1:13">
      <c r="A172" s="2" t="s">
        <v>497</v>
      </c>
      <c r="B172" s="2" t="s">
        <v>498</v>
      </c>
      <c r="C172" s="2" t="s">
        <v>499</v>
      </c>
      <c r="D172" s="2" t="s">
        <v>17</v>
      </c>
      <c r="E172" s="3">
        <v>1506.84</v>
      </c>
      <c r="F172" s="3">
        <v>2445.02</v>
      </c>
      <c r="G172" s="3">
        <v>2629.03</v>
      </c>
      <c r="H172" s="3">
        <v>42843.8</v>
      </c>
      <c r="I172" s="3">
        <v>44115.6</v>
      </c>
      <c r="J172" s="3">
        <v>43734.8</v>
      </c>
      <c r="K172" s="3">
        <v>16010.4</v>
      </c>
      <c r="L172" s="3">
        <v>21042.9</v>
      </c>
      <c r="M172" s="3">
        <v>18284.2</v>
      </c>
    </row>
    <row r="173" spans="1:13">
      <c r="A173" s="2" t="s">
        <v>500</v>
      </c>
      <c r="B173" s="2" t="s">
        <v>501</v>
      </c>
      <c r="C173" s="2" t="s">
        <v>502</v>
      </c>
      <c r="D173" s="2" t="s">
        <v>17</v>
      </c>
      <c r="E173" s="3">
        <v>2081.28</v>
      </c>
      <c r="F173" s="3">
        <v>2019.36</v>
      </c>
      <c r="G173" s="3">
        <v>1739.1</v>
      </c>
      <c r="H173" s="3">
        <v>3342.16</v>
      </c>
      <c r="I173" s="3">
        <v>3514.81</v>
      </c>
      <c r="J173" s="3">
        <v>3901.88</v>
      </c>
      <c r="K173" s="3">
        <v>2968.43</v>
      </c>
      <c r="L173" s="3">
        <v>3247.02</v>
      </c>
      <c r="M173" s="3">
        <v>2696.75</v>
      </c>
    </row>
    <row r="174" spans="1:13">
      <c r="A174" s="2" t="s">
        <v>503</v>
      </c>
      <c r="B174" s="2" t="s">
        <v>504</v>
      </c>
      <c r="C174" s="2" t="s">
        <v>196</v>
      </c>
      <c r="D174" s="2" t="s">
        <v>17</v>
      </c>
      <c r="E174" s="3">
        <v>569.013</v>
      </c>
      <c r="F174" s="3">
        <v>609.013</v>
      </c>
      <c r="G174" s="3">
        <v>543.013</v>
      </c>
      <c r="H174" s="3">
        <v>6303.16</v>
      </c>
      <c r="I174" s="3">
        <v>6283.17</v>
      </c>
      <c r="J174" s="3">
        <v>5833.13</v>
      </c>
      <c r="K174" s="3">
        <v>2859.07</v>
      </c>
      <c r="L174" s="3">
        <v>2968.07</v>
      </c>
      <c r="M174" s="3">
        <v>3273.08</v>
      </c>
    </row>
    <row r="175" spans="1:13">
      <c r="A175" s="2" t="s">
        <v>505</v>
      </c>
      <c r="B175" s="2" t="s">
        <v>506</v>
      </c>
      <c r="C175" s="2" t="s">
        <v>507</v>
      </c>
      <c r="D175" s="2" t="s">
        <v>17</v>
      </c>
      <c r="F175" s="3">
        <v>186.681</v>
      </c>
      <c r="G175" s="3">
        <v>439.961</v>
      </c>
      <c r="H175" s="3">
        <v>70402.5</v>
      </c>
      <c r="I175" s="3">
        <v>80220.2</v>
      </c>
      <c r="J175" s="3">
        <v>69705.5</v>
      </c>
      <c r="K175" s="3">
        <v>14859.7</v>
      </c>
      <c r="L175" s="3">
        <v>10824.4</v>
      </c>
      <c r="M175" s="3">
        <v>7235.11</v>
      </c>
    </row>
    <row r="176" spans="1:13">
      <c r="A176" s="2" t="s">
        <v>508</v>
      </c>
      <c r="B176" s="2" t="s">
        <v>509</v>
      </c>
      <c r="C176" s="2" t="s">
        <v>510</v>
      </c>
      <c r="D176" s="2" t="s">
        <v>30</v>
      </c>
      <c r="E176" s="3">
        <v>2077.34</v>
      </c>
      <c r="F176" s="3">
        <v>3530.58</v>
      </c>
      <c r="G176" s="3">
        <v>3345.25</v>
      </c>
      <c r="H176" s="3">
        <v>217285</v>
      </c>
      <c r="I176" s="3">
        <v>237752</v>
      </c>
      <c r="J176" s="3">
        <v>208669</v>
      </c>
      <c r="K176" s="3">
        <v>24200.3</v>
      </c>
      <c r="L176" s="3">
        <v>19501</v>
      </c>
      <c r="M176" s="3">
        <v>15006.5</v>
      </c>
    </row>
    <row r="177" spans="1:13">
      <c r="A177" s="2" t="s">
        <v>511</v>
      </c>
      <c r="B177" s="2" t="s">
        <v>512</v>
      </c>
      <c r="C177" s="2" t="s">
        <v>513</v>
      </c>
      <c r="D177" s="2" t="s">
        <v>17</v>
      </c>
      <c r="G177" s="3">
        <v>9050.1</v>
      </c>
      <c r="H177" s="3">
        <v>23007.7</v>
      </c>
      <c r="I177" s="3">
        <v>23028.3</v>
      </c>
      <c r="J177" s="3">
        <v>20943.3</v>
      </c>
      <c r="K177" s="3">
        <v>4065.63</v>
      </c>
      <c r="L177" s="3">
        <v>3678.31</v>
      </c>
      <c r="M177" s="3">
        <v>3389.68</v>
      </c>
    </row>
    <row r="178" spans="1:13">
      <c r="A178" s="2" t="s">
        <v>514</v>
      </c>
      <c r="B178" s="2" t="s">
        <v>515</v>
      </c>
      <c r="C178" s="2" t="s">
        <v>516</v>
      </c>
      <c r="D178" s="2" t="s">
        <v>17</v>
      </c>
      <c r="H178" s="3">
        <v>8478.97</v>
      </c>
      <c r="I178" s="3">
        <v>8227.98</v>
      </c>
      <c r="J178" s="3">
        <v>6977.7</v>
      </c>
      <c r="K178" s="3">
        <v>1973.68</v>
      </c>
      <c r="L178" s="3">
        <v>1733.03</v>
      </c>
      <c r="M178" s="3">
        <v>883.993</v>
      </c>
    </row>
    <row r="179" spans="1:12">
      <c r="A179" s="2" t="s">
        <v>517</v>
      </c>
      <c r="B179" s="2" t="s">
        <v>518</v>
      </c>
      <c r="C179" s="2" t="s">
        <v>519</v>
      </c>
      <c r="D179" s="2" t="s">
        <v>17</v>
      </c>
      <c r="H179" s="3">
        <v>1326.56</v>
      </c>
      <c r="I179" s="3">
        <v>1343.08</v>
      </c>
      <c r="J179" s="3">
        <v>933.915</v>
      </c>
      <c r="L179" s="3">
        <v>825.204</v>
      </c>
    </row>
    <row r="180" spans="1:13">
      <c r="A180" s="2" t="s">
        <v>520</v>
      </c>
      <c r="B180" s="2" t="s">
        <v>521</v>
      </c>
      <c r="C180" s="2" t="s">
        <v>522</v>
      </c>
      <c r="D180" s="2" t="s">
        <v>17</v>
      </c>
      <c r="E180" s="3">
        <v>1319.05</v>
      </c>
      <c r="F180" s="3">
        <v>638.53</v>
      </c>
      <c r="G180" s="3">
        <v>1378.5</v>
      </c>
      <c r="H180" s="3">
        <v>65413.9</v>
      </c>
      <c r="I180" s="3">
        <v>69049.4</v>
      </c>
      <c r="J180" s="3">
        <v>63065</v>
      </c>
      <c r="K180" s="3">
        <v>22641</v>
      </c>
      <c r="L180" s="3">
        <v>15561.5</v>
      </c>
      <c r="M180" s="3">
        <v>14364.7</v>
      </c>
    </row>
    <row r="181" spans="1:13">
      <c r="A181" s="2" t="s">
        <v>523</v>
      </c>
      <c r="B181" s="2" t="s">
        <v>524</v>
      </c>
      <c r="C181" s="2" t="s">
        <v>525</v>
      </c>
      <c r="D181" s="2" t="s">
        <v>17</v>
      </c>
      <c r="H181" s="3">
        <v>8123.01</v>
      </c>
      <c r="I181" s="3">
        <v>8897.39</v>
      </c>
      <c r="J181" s="3">
        <v>8542.79</v>
      </c>
      <c r="K181" s="3">
        <v>1008.62</v>
      </c>
      <c r="L181" s="3">
        <v>1164.08</v>
      </c>
      <c r="M181" s="3">
        <v>1592.26</v>
      </c>
    </row>
    <row r="182" spans="1:13">
      <c r="A182" s="2" t="s">
        <v>526</v>
      </c>
      <c r="B182" s="2" t="s">
        <v>527</v>
      </c>
      <c r="C182" s="2" t="s">
        <v>528</v>
      </c>
      <c r="D182" s="2" t="s">
        <v>17</v>
      </c>
      <c r="E182" s="3">
        <v>15243.1</v>
      </c>
      <c r="F182" s="3">
        <v>21984.4</v>
      </c>
      <c r="G182" s="3">
        <v>25568</v>
      </c>
      <c r="H182" s="3">
        <v>347440</v>
      </c>
      <c r="I182" s="3">
        <v>322581</v>
      </c>
      <c r="J182" s="3">
        <v>351836</v>
      </c>
      <c r="K182" s="3">
        <v>79825.2</v>
      </c>
      <c r="L182" s="3">
        <v>107299</v>
      </c>
      <c r="M182" s="3">
        <v>107935</v>
      </c>
    </row>
    <row r="183" spans="1:13">
      <c r="A183" s="2" t="s">
        <v>529</v>
      </c>
      <c r="B183" s="2" t="s">
        <v>530</v>
      </c>
      <c r="C183" s="2" t="s">
        <v>531</v>
      </c>
      <c r="D183" s="2" t="s">
        <v>17</v>
      </c>
      <c r="E183" s="3">
        <v>1587.26</v>
      </c>
      <c r="F183" s="3">
        <v>2184.51</v>
      </c>
      <c r="G183" s="3">
        <v>2651.06</v>
      </c>
      <c r="H183" s="3">
        <v>4310.22</v>
      </c>
      <c r="I183" s="3">
        <v>4590.07</v>
      </c>
      <c r="J183" s="3">
        <v>4519.34</v>
      </c>
      <c r="K183" s="3">
        <v>1829.77</v>
      </c>
      <c r="L183" s="3">
        <v>3076.21</v>
      </c>
      <c r="M183" s="3">
        <v>2657.08</v>
      </c>
    </row>
    <row r="184" spans="1:13">
      <c r="A184" s="2" t="s">
        <v>532</v>
      </c>
      <c r="B184" s="2" t="s">
        <v>153</v>
      </c>
      <c r="C184" s="2" t="s">
        <v>154</v>
      </c>
      <c r="D184" s="2" t="s">
        <v>17</v>
      </c>
      <c r="E184" s="3">
        <v>901.212</v>
      </c>
      <c r="F184" s="3">
        <v>977.569</v>
      </c>
      <c r="G184" s="3">
        <v>941.688</v>
      </c>
      <c r="H184" s="3">
        <v>5056.58</v>
      </c>
      <c r="I184" s="3">
        <v>3059.37</v>
      </c>
      <c r="J184" s="3">
        <v>5236.16</v>
      </c>
      <c r="K184" s="3">
        <v>2019.42</v>
      </c>
      <c r="L184" s="3">
        <v>1789.55</v>
      </c>
      <c r="M184" s="3">
        <v>1909.63</v>
      </c>
    </row>
    <row r="185" spans="1:12">
      <c r="A185" s="2" t="s">
        <v>533</v>
      </c>
      <c r="B185" s="2" t="s">
        <v>534</v>
      </c>
      <c r="C185" s="2" t="s">
        <v>535</v>
      </c>
      <c r="D185" s="2" t="s">
        <v>17</v>
      </c>
      <c r="H185" s="3">
        <v>2848.05</v>
      </c>
      <c r="I185" s="3">
        <v>2560.55</v>
      </c>
      <c r="J185" s="3">
        <v>1891.32</v>
      </c>
      <c r="K185" s="3">
        <v>351.997</v>
      </c>
      <c r="L185" s="3">
        <v>189.998</v>
      </c>
    </row>
    <row r="186" spans="1:13">
      <c r="A186" s="2" t="s">
        <v>536</v>
      </c>
      <c r="B186" s="2" t="s">
        <v>537</v>
      </c>
      <c r="C186" s="2" t="s">
        <v>538</v>
      </c>
      <c r="D186" s="2" t="s">
        <v>17</v>
      </c>
      <c r="H186" s="3">
        <v>1001.44</v>
      </c>
      <c r="I186" s="3">
        <v>971.087</v>
      </c>
      <c r="J186" s="3">
        <v>679.548</v>
      </c>
      <c r="M186" s="3">
        <v>200.985</v>
      </c>
    </row>
    <row r="187" spans="1:13">
      <c r="A187" s="2" t="s">
        <v>539</v>
      </c>
      <c r="B187" s="2" t="s">
        <v>540</v>
      </c>
      <c r="C187" s="2" t="s">
        <v>541</v>
      </c>
      <c r="D187" s="2" t="s">
        <v>17</v>
      </c>
      <c r="E187" s="3">
        <v>21331.9</v>
      </c>
      <c r="F187" s="3">
        <v>33026.2</v>
      </c>
      <c r="G187" s="3">
        <v>40092.4</v>
      </c>
      <c r="H187" s="3">
        <v>87295.7</v>
      </c>
      <c r="I187" s="3">
        <v>89312</v>
      </c>
      <c r="J187" s="3">
        <v>92243.8</v>
      </c>
      <c r="K187" s="3">
        <v>47567.3</v>
      </c>
      <c r="L187" s="3">
        <v>59842.6</v>
      </c>
      <c r="M187" s="3">
        <v>55877.2</v>
      </c>
    </row>
    <row r="188" spans="1:13">
      <c r="A188" s="2" t="s">
        <v>542</v>
      </c>
      <c r="B188" s="2" t="s">
        <v>543</v>
      </c>
      <c r="C188" s="2" t="s">
        <v>544</v>
      </c>
      <c r="D188" s="2" t="s">
        <v>17</v>
      </c>
      <c r="E188" s="3">
        <v>761.414</v>
      </c>
      <c r="F188" s="3">
        <v>1126.67</v>
      </c>
      <c r="G188" s="3">
        <v>965.107</v>
      </c>
      <c r="H188" s="3">
        <v>8203.16</v>
      </c>
      <c r="I188" s="3">
        <v>6820.15</v>
      </c>
      <c r="J188" s="3">
        <v>7100.16</v>
      </c>
      <c r="K188" s="3">
        <v>2017.9</v>
      </c>
      <c r="L188" s="3">
        <v>2897.09</v>
      </c>
      <c r="M188" s="3">
        <v>1687.69</v>
      </c>
    </row>
    <row r="189" spans="1:13">
      <c r="A189" s="2" t="s">
        <v>545</v>
      </c>
      <c r="B189" s="2" t="s">
        <v>546</v>
      </c>
      <c r="C189" s="2" t="s">
        <v>547</v>
      </c>
      <c r="D189" s="2" t="s">
        <v>17</v>
      </c>
      <c r="E189" s="3">
        <v>4716.93</v>
      </c>
      <c r="F189" s="3">
        <v>6514.35</v>
      </c>
      <c r="G189" s="3">
        <v>7850.05</v>
      </c>
      <c r="H189" s="3">
        <v>78285.5</v>
      </c>
      <c r="I189" s="3">
        <v>76422.4</v>
      </c>
      <c r="J189" s="3">
        <v>76628.5</v>
      </c>
      <c r="K189" s="3">
        <v>24309.9</v>
      </c>
      <c r="L189" s="3">
        <v>33293.3</v>
      </c>
      <c r="M189" s="3">
        <v>28857.6</v>
      </c>
    </row>
    <row r="190" spans="1:13">
      <c r="A190" s="2" t="s">
        <v>548</v>
      </c>
      <c r="B190" s="2" t="s">
        <v>549</v>
      </c>
      <c r="C190" s="2" t="s">
        <v>550</v>
      </c>
      <c r="D190" s="2" t="s">
        <v>17</v>
      </c>
      <c r="H190" s="3">
        <v>26091.1</v>
      </c>
      <c r="I190" s="3">
        <v>24564.2</v>
      </c>
      <c r="J190" s="3">
        <v>22398.2</v>
      </c>
      <c r="K190" s="3">
        <v>4651.09</v>
      </c>
      <c r="L190" s="3">
        <v>4580.6</v>
      </c>
      <c r="M190" s="3">
        <v>4559.6</v>
      </c>
    </row>
    <row r="191" spans="1:10">
      <c r="A191" s="2" t="s">
        <v>551</v>
      </c>
      <c r="B191" s="2" t="s">
        <v>552</v>
      </c>
      <c r="C191" s="2" t="s">
        <v>553</v>
      </c>
      <c r="D191" s="2" t="s">
        <v>17</v>
      </c>
      <c r="H191" s="3">
        <v>646.331</v>
      </c>
      <c r="I191" s="3">
        <v>193.215</v>
      </c>
      <c r="J191" s="3">
        <v>1178.33</v>
      </c>
    </row>
    <row r="192" spans="1:13">
      <c r="A192" s="2" t="s">
        <v>554</v>
      </c>
      <c r="B192" s="2" t="s">
        <v>555</v>
      </c>
      <c r="C192" s="2" t="s">
        <v>556</v>
      </c>
      <c r="D192" s="2" t="s">
        <v>17</v>
      </c>
      <c r="E192" s="3">
        <v>1231.73</v>
      </c>
      <c r="F192" s="3">
        <v>793.013</v>
      </c>
      <c r="G192" s="3">
        <v>1714.26</v>
      </c>
      <c r="H192" s="3">
        <v>6193.78</v>
      </c>
      <c r="I192" s="3">
        <v>5243.77</v>
      </c>
      <c r="J192" s="3">
        <v>5845.42</v>
      </c>
      <c r="K192" s="3">
        <v>3093.37</v>
      </c>
      <c r="L192" s="3">
        <v>4426.56</v>
      </c>
      <c r="M192" s="3">
        <v>2866.46</v>
      </c>
    </row>
    <row r="193" spans="1:13">
      <c r="A193" s="2" t="s">
        <v>557</v>
      </c>
      <c r="B193" s="2" t="s">
        <v>138</v>
      </c>
      <c r="C193" s="2" t="s">
        <v>139</v>
      </c>
      <c r="D193" s="2" t="s">
        <v>17</v>
      </c>
      <c r="E193" s="3">
        <v>14112.2</v>
      </c>
      <c r="F193" s="3">
        <v>21437.3</v>
      </c>
      <c r="G193" s="3">
        <v>20413.4</v>
      </c>
      <c r="H193" s="3">
        <v>52503</v>
      </c>
      <c r="I193" s="3">
        <v>59765.5</v>
      </c>
      <c r="J193" s="3">
        <v>56985.3</v>
      </c>
      <c r="K193" s="3">
        <v>21892</v>
      </c>
      <c r="L193" s="3">
        <v>30601.6</v>
      </c>
      <c r="M193" s="3">
        <v>26547.7</v>
      </c>
    </row>
    <row r="194" spans="1:13">
      <c r="A194" s="2" t="s">
        <v>558</v>
      </c>
      <c r="B194" s="2" t="s">
        <v>559</v>
      </c>
      <c r="C194" s="2" t="s">
        <v>560</v>
      </c>
      <c r="D194" s="2" t="s">
        <v>17</v>
      </c>
      <c r="E194" s="3">
        <v>1623.92</v>
      </c>
      <c r="F194" s="3">
        <v>696.544</v>
      </c>
      <c r="G194" s="3">
        <v>675.304</v>
      </c>
      <c r="H194" s="3">
        <v>8658.92</v>
      </c>
      <c r="I194" s="3">
        <v>9231.81</v>
      </c>
      <c r="J194" s="3">
        <v>8690.75</v>
      </c>
      <c r="K194" s="3">
        <v>2739.38</v>
      </c>
      <c r="L194" s="3">
        <v>3548.81</v>
      </c>
      <c r="M194" s="3">
        <v>3192.44</v>
      </c>
    </row>
    <row r="195" spans="1:13">
      <c r="A195" s="2" t="s">
        <v>561</v>
      </c>
      <c r="B195" s="2" t="s">
        <v>562</v>
      </c>
      <c r="C195" s="2" t="s">
        <v>563</v>
      </c>
      <c r="D195" s="2" t="s">
        <v>17</v>
      </c>
      <c r="E195" s="3">
        <v>1307.97</v>
      </c>
      <c r="F195" s="3">
        <v>1351.39</v>
      </c>
      <c r="G195" s="3">
        <v>1506.82</v>
      </c>
      <c r="H195" s="3">
        <v>36913.2</v>
      </c>
      <c r="I195" s="3">
        <v>32697.9</v>
      </c>
      <c r="J195" s="3">
        <v>30412.8</v>
      </c>
      <c r="K195" s="3">
        <v>12103.4</v>
      </c>
      <c r="L195" s="3">
        <v>14949.4</v>
      </c>
      <c r="M195" s="3">
        <v>15889.9</v>
      </c>
    </row>
    <row r="196" spans="1:13">
      <c r="A196" s="2" t="s">
        <v>564</v>
      </c>
      <c r="B196" s="2" t="s">
        <v>221</v>
      </c>
      <c r="C196" s="2" t="s">
        <v>222</v>
      </c>
      <c r="D196" s="2" t="s">
        <v>30</v>
      </c>
      <c r="E196" s="3">
        <v>5999.49</v>
      </c>
      <c r="F196" s="3">
        <v>5367.79</v>
      </c>
      <c r="G196" s="3">
        <v>5307.57</v>
      </c>
      <c r="H196" s="3">
        <v>3288350</v>
      </c>
      <c r="I196" s="3">
        <v>4195670</v>
      </c>
      <c r="J196" s="3">
        <v>4033980</v>
      </c>
      <c r="K196" s="3">
        <v>487596</v>
      </c>
      <c r="L196" s="3">
        <v>361650</v>
      </c>
      <c r="M196" s="3">
        <v>244324</v>
      </c>
    </row>
    <row r="197" spans="1:11">
      <c r="A197" s="2" t="s">
        <v>565</v>
      </c>
      <c r="B197" s="2" t="s">
        <v>566</v>
      </c>
      <c r="C197" s="2" t="s">
        <v>567</v>
      </c>
      <c r="D197" s="2" t="s">
        <v>17</v>
      </c>
      <c r="K197" s="3">
        <v>1107.04</v>
      </c>
    </row>
    <row r="198" spans="1:13">
      <c r="A198" s="2" t="s">
        <v>568</v>
      </c>
      <c r="B198" s="2" t="s">
        <v>569</v>
      </c>
      <c r="C198" s="2" t="s">
        <v>570</v>
      </c>
      <c r="D198" s="2" t="s">
        <v>17</v>
      </c>
      <c r="H198" s="3">
        <v>32950.6</v>
      </c>
      <c r="I198" s="3">
        <v>36679.9</v>
      </c>
      <c r="J198" s="3">
        <v>31575.1</v>
      </c>
      <c r="K198" s="3">
        <v>5951.96</v>
      </c>
      <c r="L198" s="3">
        <v>4881.16</v>
      </c>
      <c r="M198" s="3">
        <v>3789.11</v>
      </c>
    </row>
    <row r="199" spans="1:13">
      <c r="A199" s="2" t="s">
        <v>571</v>
      </c>
      <c r="B199" s="2" t="s">
        <v>572</v>
      </c>
      <c r="C199" s="2" t="s">
        <v>573</v>
      </c>
      <c r="D199" s="2" t="s">
        <v>17</v>
      </c>
      <c r="G199" s="3">
        <v>267.467</v>
      </c>
      <c r="H199" s="3">
        <v>12792.7</v>
      </c>
      <c r="I199" s="3">
        <v>11354.7</v>
      </c>
      <c r="J199" s="3">
        <v>10842.8</v>
      </c>
      <c r="K199" s="3">
        <v>3481.46</v>
      </c>
      <c r="L199" s="3">
        <v>4737.2</v>
      </c>
      <c r="M199" s="3">
        <v>3446.5</v>
      </c>
    </row>
    <row r="200" spans="1:13">
      <c r="A200" s="2" t="s">
        <v>574</v>
      </c>
      <c r="B200" s="2" t="s">
        <v>575</v>
      </c>
      <c r="C200" s="2" t="s">
        <v>576</v>
      </c>
      <c r="D200" s="2" t="s">
        <v>17</v>
      </c>
      <c r="E200" s="3">
        <v>4844.75</v>
      </c>
      <c r="F200" s="3">
        <v>6655.68</v>
      </c>
      <c r="G200" s="3">
        <v>8031.92</v>
      </c>
      <c r="H200" s="3">
        <v>11840.1</v>
      </c>
      <c r="I200" s="3">
        <v>11582.2</v>
      </c>
      <c r="J200" s="3">
        <v>12498.8</v>
      </c>
      <c r="K200" s="3">
        <v>7528.96</v>
      </c>
      <c r="L200" s="3">
        <v>9758.4</v>
      </c>
      <c r="M200" s="3">
        <v>8263</v>
      </c>
    </row>
    <row r="201" spans="1:13">
      <c r="A201" s="2" t="s">
        <v>577</v>
      </c>
      <c r="B201" s="2" t="s">
        <v>578</v>
      </c>
      <c r="C201" s="2" t="s">
        <v>579</v>
      </c>
      <c r="D201" s="2" t="s">
        <v>17</v>
      </c>
      <c r="F201" s="3">
        <v>618.418</v>
      </c>
      <c r="G201" s="3">
        <v>583.529</v>
      </c>
      <c r="H201" s="3">
        <v>4297.82</v>
      </c>
      <c r="I201" s="3">
        <v>3790.29</v>
      </c>
      <c r="J201" s="3">
        <v>4685.13</v>
      </c>
      <c r="K201" s="3">
        <v>1133.37</v>
      </c>
      <c r="L201" s="3">
        <v>1717.83</v>
      </c>
      <c r="M201" s="3">
        <v>1369.68</v>
      </c>
    </row>
    <row r="202" spans="1:13">
      <c r="A202" s="2" t="s">
        <v>580</v>
      </c>
      <c r="B202" s="2" t="s">
        <v>581</v>
      </c>
      <c r="C202" s="2" t="s">
        <v>582</v>
      </c>
      <c r="D202" s="2" t="s">
        <v>17</v>
      </c>
      <c r="E202" s="3">
        <v>211.522</v>
      </c>
      <c r="F202" s="3">
        <v>1332.54</v>
      </c>
      <c r="G202" s="3">
        <v>2215.35</v>
      </c>
      <c r="H202" s="3">
        <v>8379.72</v>
      </c>
      <c r="I202" s="3">
        <v>7119.51</v>
      </c>
      <c r="J202" s="3">
        <v>7292.58</v>
      </c>
      <c r="K202" s="3">
        <v>2341.07</v>
      </c>
      <c r="L202" s="3">
        <v>2944.45</v>
      </c>
      <c r="M202" s="3">
        <v>2488.67</v>
      </c>
    </row>
    <row r="203" spans="1:13">
      <c r="A203" s="2" t="s">
        <v>583</v>
      </c>
      <c r="B203" s="2" t="s">
        <v>584</v>
      </c>
      <c r="C203" s="2" t="s">
        <v>585</v>
      </c>
      <c r="D203" s="2" t="s">
        <v>17</v>
      </c>
      <c r="G203" s="3">
        <v>1073.03</v>
      </c>
      <c r="H203" s="3">
        <v>376.01</v>
      </c>
      <c r="I203" s="3">
        <v>867.021</v>
      </c>
      <c r="J203" s="3">
        <v>704.016</v>
      </c>
      <c r="L203" s="3">
        <v>2357.07</v>
      </c>
      <c r="M203" s="3">
        <v>1741.05</v>
      </c>
    </row>
    <row r="204" spans="1:13">
      <c r="A204" s="2" t="s">
        <v>586</v>
      </c>
      <c r="B204" s="2" t="s">
        <v>587</v>
      </c>
      <c r="C204" s="2" t="s">
        <v>588</v>
      </c>
      <c r="D204" s="2" t="s">
        <v>17</v>
      </c>
      <c r="E204" s="3">
        <v>1289.19</v>
      </c>
      <c r="F204" s="3">
        <v>4180.33</v>
      </c>
      <c r="G204" s="3">
        <v>2535.69</v>
      </c>
      <c r="H204" s="3">
        <v>76210</v>
      </c>
      <c r="I204" s="3">
        <v>71672.4</v>
      </c>
      <c r="J204" s="3">
        <v>66786</v>
      </c>
      <c r="K204" s="3">
        <v>17817.3</v>
      </c>
      <c r="L204" s="3">
        <v>20159.6</v>
      </c>
      <c r="M204" s="3">
        <v>19563.9</v>
      </c>
    </row>
    <row r="205" spans="1:13">
      <c r="A205" s="2" t="s">
        <v>589</v>
      </c>
      <c r="B205" s="2" t="s">
        <v>590</v>
      </c>
      <c r="C205" s="2" t="s">
        <v>591</v>
      </c>
      <c r="D205" s="2" t="s">
        <v>17</v>
      </c>
      <c r="E205" s="3">
        <v>17150.6</v>
      </c>
      <c r="F205" s="3">
        <v>20886.3</v>
      </c>
      <c r="G205" s="3">
        <v>22995.9</v>
      </c>
      <c r="H205" s="3">
        <v>128923</v>
      </c>
      <c r="I205" s="3">
        <v>126121</v>
      </c>
      <c r="J205" s="3">
        <v>127250</v>
      </c>
      <c r="K205" s="3">
        <v>32134.3</v>
      </c>
      <c r="L205" s="3">
        <v>41752</v>
      </c>
      <c r="M205" s="3">
        <v>34922.5</v>
      </c>
    </row>
    <row r="206" spans="1:13">
      <c r="A206" s="2" t="s">
        <v>592</v>
      </c>
      <c r="B206" s="2" t="s">
        <v>593</v>
      </c>
      <c r="C206" s="2" t="s">
        <v>594</v>
      </c>
      <c r="D206" s="2" t="s">
        <v>17</v>
      </c>
      <c r="G206" s="3">
        <v>1175.98</v>
      </c>
      <c r="H206" s="3">
        <v>5653.01</v>
      </c>
      <c r="I206" s="3">
        <v>6599.53</v>
      </c>
      <c r="J206" s="3">
        <v>4777.4</v>
      </c>
      <c r="K206" s="3">
        <v>883.192</v>
      </c>
      <c r="L206" s="3">
        <v>830.489</v>
      </c>
      <c r="M206" s="3">
        <v>806.249</v>
      </c>
    </row>
    <row r="207" spans="1:13">
      <c r="A207" s="2" t="s">
        <v>595</v>
      </c>
      <c r="B207" s="2" t="s">
        <v>596</v>
      </c>
      <c r="C207" s="2" t="s">
        <v>597</v>
      </c>
      <c r="D207" s="2" t="s">
        <v>17</v>
      </c>
      <c r="E207" s="3">
        <v>819.009</v>
      </c>
      <c r="F207" s="3">
        <v>1031.01</v>
      </c>
      <c r="G207" s="3">
        <v>992.008</v>
      </c>
      <c r="H207" s="3">
        <v>2278.97</v>
      </c>
      <c r="I207" s="3">
        <v>1617.57</v>
      </c>
      <c r="J207" s="3">
        <v>2111.59</v>
      </c>
      <c r="K207" s="3">
        <v>802.008</v>
      </c>
      <c r="L207" s="3">
        <v>1005.16</v>
      </c>
      <c r="M207" s="3">
        <v>935.01</v>
      </c>
    </row>
    <row r="208" spans="1:13">
      <c r="A208" s="2" t="s">
        <v>598</v>
      </c>
      <c r="B208" s="2" t="s">
        <v>15</v>
      </c>
      <c r="C208" s="2" t="s">
        <v>16</v>
      </c>
      <c r="D208" s="2" t="s">
        <v>17</v>
      </c>
      <c r="E208" s="3">
        <v>4851.96</v>
      </c>
      <c r="F208" s="3">
        <v>4655.7</v>
      </c>
      <c r="G208" s="3">
        <v>5744.41</v>
      </c>
      <c r="H208" s="3">
        <v>24586</v>
      </c>
      <c r="I208" s="3">
        <v>25045.6</v>
      </c>
      <c r="J208" s="3">
        <v>26882.6</v>
      </c>
      <c r="K208" s="3">
        <v>9694.49</v>
      </c>
      <c r="L208" s="3">
        <v>14159.9</v>
      </c>
      <c r="M208" s="3">
        <v>12931.8</v>
      </c>
    </row>
    <row r="209" spans="1:13">
      <c r="A209" s="2" t="s">
        <v>599</v>
      </c>
      <c r="B209" s="2" t="s">
        <v>600</v>
      </c>
      <c r="C209" s="2" t="s">
        <v>601</v>
      </c>
      <c r="D209" s="2" t="s">
        <v>17</v>
      </c>
      <c r="E209" s="3">
        <v>1010.6</v>
      </c>
      <c r="F209" s="3">
        <v>1457.62</v>
      </c>
      <c r="G209" s="3">
        <v>1939.28</v>
      </c>
      <c r="H209" s="3">
        <v>2674.4</v>
      </c>
      <c r="I209" s="3">
        <v>2832.34</v>
      </c>
      <c r="J209" s="3">
        <v>2761.18</v>
      </c>
      <c r="K209" s="3">
        <v>1236.39</v>
      </c>
      <c r="L209" s="3">
        <v>2152.87</v>
      </c>
      <c r="M209" s="3">
        <v>1602.93</v>
      </c>
    </row>
    <row r="210" spans="1:13">
      <c r="A210" s="2" t="s">
        <v>602</v>
      </c>
      <c r="B210" s="2" t="s">
        <v>603</v>
      </c>
      <c r="C210" s="2" t="s">
        <v>604</v>
      </c>
      <c r="D210" s="2" t="s">
        <v>17</v>
      </c>
      <c r="G210" s="3">
        <v>126.311</v>
      </c>
      <c r="H210" s="3">
        <v>12575.3</v>
      </c>
      <c r="I210" s="3">
        <v>13942.6</v>
      </c>
      <c r="J210" s="3">
        <v>12181.7</v>
      </c>
      <c r="K210" s="3">
        <v>2976.31</v>
      </c>
      <c r="L210" s="3">
        <v>2875.26</v>
      </c>
      <c r="M210" s="3">
        <v>2052.6</v>
      </c>
    </row>
    <row r="211" spans="1:13">
      <c r="A211" s="2" t="s">
        <v>605</v>
      </c>
      <c r="B211" s="2" t="s">
        <v>606</v>
      </c>
      <c r="C211" s="2" t="s">
        <v>607</v>
      </c>
      <c r="D211" s="2" t="s">
        <v>17</v>
      </c>
      <c r="F211" s="3">
        <v>615.945</v>
      </c>
      <c r="G211" s="3">
        <v>1342.42</v>
      </c>
      <c r="H211" s="3">
        <v>20922</v>
      </c>
      <c r="I211" s="3">
        <v>18882.4</v>
      </c>
      <c r="J211" s="3">
        <v>16898.7</v>
      </c>
      <c r="K211" s="3">
        <v>7173.78</v>
      </c>
      <c r="L211" s="3">
        <v>5657.28</v>
      </c>
      <c r="M211" s="3">
        <v>4909.69</v>
      </c>
    </row>
    <row r="212" spans="1:13">
      <c r="A212" s="2" t="s">
        <v>608</v>
      </c>
      <c r="B212" s="2" t="s">
        <v>609</v>
      </c>
      <c r="C212" s="2" t="s">
        <v>610</v>
      </c>
      <c r="D212" s="2" t="s">
        <v>17</v>
      </c>
      <c r="G212" s="3">
        <v>364.468</v>
      </c>
      <c r="H212" s="3">
        <v>29033.2</v>
      </c>
      <c r="I212" s="3">
        <v>24862.7</v>
      </c>
      <c r="J212" s="3">
        <v>22857.8</v>
      </c>
      <c r="K212" s="3">
        <v>3641.98</v>
      </c>
      <c r="L212" s="3">
        <v>3679.44</v>
      </c>
      <c r="M212" s="3">
        <v>3183.94</v>
      </c>
    </row>
    <row r="213" spans="1:13">
      <c r="A213" s="2" t="s">
        <v>611</v>
      </c>
      <c r="B213" s="2" t="s">
        <v>612</v>
      </c>
      <c r="C213" s="2" t="s">
        <v>613</v>
      </c>
      <c r="D213" s="2" t="s">
        <v>17</v>
      </c>
      <c r="F213" s="3">
        <v>838.144</v>
      </c>
      <c r="G213" s="3">
        <v>2363.69</v>
      </c>
      <c r="H213" s="3">
        <v>67977.5</v>
      </c>
      <c r="I213" s="3">
        <v>70088</v>
      </c>
      <c r="J213" s="3">
        <v>61555.5</v>
      </c>
      <c r="K213" s="3">
        <v>5186.25</v>
      </c>
      <c r="L213" s="3">
        <v>4583.61</v>
      </c>
      <c r="M213" s="3">
        <v>3738.09</v>
      </c>
    </row>
    <row r="214" spans="1:13">
      <c r="A214" s="2" t="s">
        <v>614</v>
      </c>
      <c r="B214" s="2" t="s">
        <v>615</v>
      </c>
      <c r="C214" s="2" t="s">
        <v>616</v>
      </c>
      <c r="D214" s="2" t="s">
        <v>17</v>
      </c>
      <c r="E214" s="3">
        <v>1132.78</v>
      </c>
      <c r="F214" s="3">
        <v>610.5</v>
      </c>
      <c r="G214" s="3">
        <v>1417.94</v>
      </c>
      <c r="H214" s="3">
        <v>6525.54</v>
      </c>
      <c r="I214" s="3">
        <v>6459.46</v>
      </c>
      <c r="J214" s="3">
        <v>5904.84</v>
      </c>
      <c r="K214" s="3">
        <v>2033.01</v>
      </c>
      <c r="L214" s="3">
        <v>1725.08</v>
      </c>
      <c r="M214" s="3">
        <v>1289.19</v>
      </c>
    </row>
    <row r="215" spans="1:13">
      <c r="A215" s="2" t="s">
        <v>617</v>
      </c>
      <c r="B215" s="2" t="s">
        <v>618</v>
      </c>
      <c r="C215" s="2" t="s">
        <v>619</v>
      </c>
      <c r="D215" s="2" t="s">
        <v>17</v>
      </c>
      <c r="H215" s="3">
        <v>3759.74</v>
      </c>
      <c r="I215" s="3">
        <v>5091.2</v>
      </c>
      <c r="J215" s="3">
        <v>4334.31</v>
      </c>
      <c r="K215" s="3">
        <v>1276.88</v>
      </c>
      <c r="L215" s="3">
        <v>1612.08</v>
      </c>
      <c r="M215" s="3">
        <v>974.013</v>
      </c>
    </row>
    <row r="216" spans="1:13">
      <c r="A216" s="2" t="s">
        <v>620</v>
      </c>
      <c r="B216" s="2" t="s">
        <v>621</v>
      </c>
      <c r="C216" s="2" t="s">
        <v>622</v>
      </c>
      <c r="D216" s="2" t="s">
        <v>17</v>
      </c>
      <c r="E216" s="3">
        <v>873.825</v>
      </c>
      <c r="F216" s="3">
        <v>1142.2</v>
      </c>
      <c r="G216" s="3">
        <v>1272.69</v>
      </c>
      <c r="H216" s="3">
        <v>25738.4</v>
      </c>
      <c r="I216" s="3">
        <v>25865.5</v>
      </c>
      <c r="J216" s="3">
        <v>25890.9</v>
      </c>
      <c r="K216" s="3">
        <v>7053.78</v>
      </c>
      <c r="L216" s="3">
        <v>9382</v>
      </c>
      <c r="M216" s="3">
        <v>9055.95</v>
      </c>
    </row>
    <row r="217" spans="1:13">
      <c r="A217" s="2" t="s">
        <v>623</v>
      </c>
      <c r="B217" s="2" t="s">
        <v>624</v>
      </c>
      <c r="C217" s="2" t="s">
        <v>625</v>
      </c>
      <c r="D217" s="2" t="s">
        <v>17</v>
      </c>
      <c r="E217" s="3">
        <v>1379.73</v>
      </c>
      <c r="F217" s="3">
        <v>1109.58</v>
      </c>
      <c r="H217" s="3">
        <v>26233.4</v>
      </c>
      <c r="I217" s="3">
        <v>29952.9</v>
      </c>
      <c r="J217" s="3">
        <v>26444.6</v>
      </c>
      <c r="K217" s="3">
        <v>5687.49</v>
      </c>
      <c r="L217" s="3">
        <v>3190.69</v>
      </c>
      <c r="M217" s="3">
        <v>2552.32</v>
      </c>
    </row>
    <row r="218" spans="1:13">
      <c r="A218" s="2" t="s">
        <v>626</v>
      </c>
      <c r="B218" s="2" t="s">
        <v>627</v>
      </c>
      <c r="C218" s="2" t="s">
        <v>628</v>
      </c>
      <c r="D218" s="2" t="s">
        <v>17</v>
      </c>
      <c r="E218" s="3">
        <v>1603.73</v>
      </c>
      <c r="F218" s="3">
        <v>1846.84</v>
      </c>
      <c r="G218" s="3">
        <v>1675.25</v>
      </c>
      <c r="H218" s="3">
        <v>9618.52</v>
      </c>
      <c r="I218" s="3">
        <v>7756.47</v>
      </c>
      <c r="J218" s="3">
        <v>8257.43</v>
      </c>
      <c r="K218" s="3">
        <v>4020.89</v>
      </c>
      <c r="L218" s="3">
        <v>4462.57</v>
      </c>
      <c r="M218" s="3">
        <v>3988.07</v>
      </c>
    </row>
    <row r="219" spans="1:13">
      <c r="A219" s="2" t="s">
        <v>629</v>
      </c>
      <c r="B219" s="2" t="s">
        <v>630</v>
      </c>
      <c r="C219" s="2" t="s">
        <v>631</v>
      </c>
      <c r="D219" s="2" t="s">
        <v>17</v>
      </c>
      <c r="E219" s="3">
        <v>350.683</v>
      </c>
      <c r="F219" s="3">
        <v>2205.7</v>
      </c>
      <c r="H219" s="3">
        <v>212917</v>
      </c>
      <c r="I219" s="3">
        <v>346764</v>
      </c>
      <c r="J219" s="3">
        <v>273932</v>
      </c>
      <c r="K219" s="3">
        <v>32942.4</v>
      </c>
      <c r="L219" s="3">
        <v>33043.7</v>
      </c>
      <c r="M219" s="3">
        <v>21062.5</v>
      </c>
    </row>
    <row r="220" spans="1:13">
      <c r="A220" s="2" t="s">
        <v>632</v>
      </c>
      <c r="B220" s="2" t="s">
        <v>633</v>
      </c>
      <c r="C220" s="2" t="s">
        <v>634</v>
      </c>
      <c r="D220" s="2" t="s">
        <v>17</v>
      </c>
      <c r="E220" s="3">
        <v>279.717</v>
      </c>
      <c r="F220" s="3">
        <v>398.059</v>
      </c>
      <c r="G220" s="3">
        <v>507.15</v>
      </c>
      <c r="H220" s="3">
        <v>2064.9</v>
      </c>
      <c r="I220" s="3">
        <v>1973.37</v>
      </c>
      <c r="J220" s="3">
        <v>2256.85</v>
      </c>
      <c r="K220" s="3">
        <v>754.569</v>
      </c>
      <c r="L220" s="3">
        <v>780.272</v>
      </c>
      <c r="M220" s="3">
        <v>693.608</v>
      </c>
    </row>
    <row r="221" spans="1:13">
      <c r="A221" s="2" t="s">
        <v>635</v>
      </c>
      <c r="B221" s="2" t="s">
        <v>636</v>
      </c>
      <c r="C221" s="2" t="s">
        <v>637</v>
      </c>
      <c r="D221" s="2" t="s">
        <v>17</v>
      </c>
      <c r="E221" s="3">
        <v>532.815</v>
      </c>
      <c r="F221" s="3">
        <v>831.096</v>
      </c>
      <c r="G221" s="3">
        <v>1656.44</v>
      </c>
      <c r="H221" s="3">
        <v>13963.7</v>
      </c>
      <c r="I221" s="3">
        <v>13569.4</v>
      </c>
      <c r="J221" s="3">
        <v>14537.3</v>
      </c>
      <c r="K221" s="3">
        <v>3659.46</v>
      </c>
      <c r="L221" s="3">
        <v>5457.33</v>
      </c>
      <c r="M221" s="3">
        <v>4175.55</v>
      </c>
    </row>
    <row r="222" spans="1:13">
      <c r="A222" s="2" t="s">
        <v>638</v>
      </c>
      <c r="B222" s="2" t="s">
        <v>639</v>
      </c>
      <c r="C222" s="2" t="s">
        <v>640</v>
      </c>
      <c r="D222" s="2" t="s">
        <v>17</v>
      </c>
      <c r="H222" s="3">
        <v>15335.2</v>
      </c>
      <c r="I222" s="3">
        <v>15170.9</v>
      </c>
      <c r="J222" s="3">
        <v>13733.9</v>
      </c>
      <c r="K222" s="3">
        <v>4106.67</v>
      </c>
      <c r="L222" s="3">
        <v>4928.62</v>
      </c>
      <c r="M222" s="3">
        <v>4289.64</v>
      </c>
    </row>
    <row r="223" spans="1:13">
      <c r="A223" s="2" t="s">
        <v>641</v>
      </c>
      <c r="B223" s="2" t="s">
        <v>642</v>
      </c>
      <c r="C223" s="2" t="s">
        <v>643</v>
      </c>
      <c r="D223" s="2" t="s">
        <v>17</v>
      </c>
      <c r="E223" s="3">
        <v>4031.6</v>
      </c>
      <c r="F223" s="3">
        <v>4989.61</v>
      </c>
      <c r="G223" s="3">
        <v>5873.76</v>
      </c>
      <c r="H223" s="3">
        <v>5530.29</v>
      </c>
      <c r="I223" s="3">
        <v>4902.73</v>
      </c>
      <c r="J223" s="3">
        <v>5526.08</v>
      </c>
      <c r="M223" s="3">
        <v>4200.35</v>
      </c>
    </row>
    <row r="224" spans="1:13">
      <c r="A224" s="2" t="s">
        <v>644</v>
      </c>
      <c r="B224" s="2" t="s">
        <v>645</v>
      </c>
      <c r="C224" s="2" t="s">
        <v>646</v>
      </c>
      <c r="D224" s="2" t="s">
        <v>17</v>
      </c>
      <c r="G224" s="3">
        <v>257.356</v>
      </c>
      <c r="H224" s="3">
        <v>17405.2</v>
      </c>
      <c r="I224" s="3">
        <v>20727.3</v>
      </c>
      <c r="J224" s="3">
        <v>18065.4</v>
      </c>
      <c r="K224" s="3">
        <v>2196.59</v>
      </c>
      <c r="L224" s="3">
        <v>2537.36</v>
      </c>
      <c r="M224" s="3">
        <v>1806.01</v>
      </c>
    </row>
    <row r="225" spans="1:13">
      <c r="A225" s="2" t="s">
        <v>647</v>
      </c>
      <c r="B225" s="2" t="s">
        <v>648</v>
      </c>
      <c r="C225" s="2" t="s">
        <v>649</v>
      </c>
      <c r="D225" s="2" t="s">
        <v>17</v>
      </c>
      <c r="H225" s="3">
        <v>20299.9</v>
      </c>
      <c r="I225" s="3">
        <v>17125.3</v>
      </c>
      <c r="J225" s="3">
        <v>15847.8</v>
      </c>
      <c r="K225" s="3">
        <v>8518.35</v>
      </c>
      <c r="L225" s="3">
        <v>9550.39</v>
      </c>
      <c r="M225" s="3">
        <v>7630.43</v>
      </c>
    </row>
    <row r="226" spans="1:13">
      <c r="A226" s="2" t="s">
        <v>650</v>
      </c>
      <c r="B226" s="2" t="s">
        <v>651</v>
      </c>
      <c r="C226" s="2" t="s">
        <v>652</v>
      </c>
      <c r="D226" s="2" t="s">
        <v>17</v>
      </c>
      <c r="H226" s="3">
        <v>17764.1</v>
      </c>
      <c r="I226" s="3">
        <v>15940.6</v>
      </c>
      <c r="J226" s="3">
        <v>15585.4</v>
      </c>
      <c r="K226" s="3">
        <v>5318.32</v>
      </c>
      <c r="L226" s="3">
        <v>7498.27</v>
      </c>
      <c r="M226" s="3">
        <v>6297.95</v>
      </c>
    </row>
    <row r="227" spans="1:13">
      <c r="A227" s="2" t="s">
        <v>653</v>
      </c>
      <c r="B227" s="2" t="s">
        <v>654</v>
      </c>
      <c r="C227" s="2" t="s">
        <v>655</v>
      </c>
      <c r="D227" s="2" t="s">
        <v>17</v>
      </c>
      <c r="E227" s="3">
        <v>4668.76</v>
      </c>
      <c r="F227" s="3">
        <v>6634.65</v>
      </c>
      <c r="G227" s="3">
        <v>7869.29</v>
      </c>
      <c r="H227" s="3">
        <v>15544.9</v>
      </c>
      <c r="I227" s="3">
        <v>15443</v>
      </c>
      <c r="J227" s="3">
        <v>15802.5</v>
      </c>
      <c r="K227" s="3">
        <v>9991.69</v>
      </c>
      <c r="L227" s="3">
        <v>11893.6</v>
      </c>
      <c r="M227" s="3">
        <v>10487.9</v>
      </c>
    </row>
    <row r="228" spans="1:13">
      <c r="A228" s="2" t="s">
        <v>656</v>
      </c>
      <c r="B228" s="2" t="s">
        <v>657</v>
      </c>
      <c r="C228" s="2" t="s">
        <v>658</v>
      </c>
      <c r="D228" s="2" t="s">
        <v>17</v>
      </c>
      <c r="E228" s="3">
        <v>2138.7</v>
      </c>
      <c r="F228" s="3">
        <v>2557.42</v>
      </c>
      <c r="G228" s="3">
        <v>2388.42</v>
      </c>
      <c r="H228" s="3">
        <v>38221.3</v>
      </c>
      <c r="I228" s="3">
        <v>45932.9</v>
      </c>
      <c r="J228" s="3">
        <v>45012.5</v>
      </c>
      <c r="K228" s="3">
        <v>12866.1</v>
      </c>
      <c r="L228" s="3">
        <v>17502.7</v>
      </c>
      <c r="M228" s="3">
        <v>17401.8</v>
      </c>
    </row>
    <row r="229" spans="1:13">
      <c r="A229" s="2" t="s">
        <v>659</v>
      </c>
      <c r="B229" s="2" t="s">
        <v>660</v>
      </c>
      <c r="C229" s="2" t="s">
        <v>661</v>
      </c>
      <c r="D229" s="2" t="s">
        <v>17</v>
      </c>
      <c r="H229" s="3">
        <v>2638.97</v>
      </c>
      <c r="I229" s="3">
        <v>3472.83</v>
      </c>
      <c r="J229" s="3">
        <v>3431.91</v>
      </c>
      <c r="L229" s="3">
        <v>302.773</v>
      </c>
      <c r="M229" s="3">
        <v>437.572</v>
      </c>
    </row>
    <row r="230" spans="1:13">
      <c r="A230" s="2" t="s">
        <v>662</v>
      </c>
      <c r="B230" s="2" t="s">
        <v>663</v>
      </c>
      <c r="C230" s="2" t="s">
        <v>664</v>
      </c>
      <c r="D230" s="2" t="s">
        <v>17</v>
      </c>
      <c r="E230" s="3">
        <v>6346.4</v>
      </c>
      <c r="F230" s="3">
        <v>6880.62</v>
      </c>
      <c r="G230" s="3">
        <v>7803.61</v>
      </c>
      <c r="H230" s="3">
        <v>30139</v>
      </c>
      <c r="I230" s="3">
        <v>35432.8</v>
      </c>
      <c r="J230" s="3">
        <v>34499.1</v>
      </c>
      <c r="K230" s="3">
        <v>10485.7</v>
      </c>
      <c r="L230" s="3">
        <v>11943.1</v>
      </c>
      <c r="M230" s="3">
        <v>11514.2</v>
      </c>
    </row>
    <row r="231" spans="1:13">
      <c r="A231" s="2" t="s">
        <v>665</v>
      </c>
      <c r="B231" s="2" t="s">
        <v>666</v>
      </c>
      <c r="C231" s="2" t="s">
        <v>667</v>
      </c>
      <c r="D231" s="2" t="s">
        <v>17</v>
      </c>
      <c r="E231" s="3">
        <v>653.889</v>
      </c>
      <c r="G231" s="3">
        <v>1149.98</v>
      </c>
      <c r="H231" s="3">
        <v>7768.81</v>
      </c>
      <c r="I231" s="3">
        <v>7215.45</v>
      </c>
      <c r="J231" s="3">
        <v>6247.61</v>
      </c>
      <c r="K231" s="3">
        <v>1365.85</v>
      </c>
      <c r="L231" s="3">
        <v>2798.85</v>
      </c>
      <c r="M231" s="3">
        <v>1779.62</v>
      </c>
    </row>
    <row r="232" spans="1:13">
      <c r="A232" s="2" t="s">
        <v>668</v>
      </c>
      <c r="B232" s="2" t="s">
        <v>669</v>
      </c>
      <c r="C232" s="2" t="s">
        <v>670</v>
      </c>
      <c r="D232" s="2" t="s">
        <v>17</v>
      </c>
      <c r="E232" s="3">
        <v>2394.97</v>
      </c>
      <c r="F232" s="3">
        <v>2639.73</v>
      </c>
      <c r="H232" s="3">
        <v>10773.7</v>
      </c>
      <c r="I232" s="3">
        <v>10969.5</v>
      </c>
      <c r="J232" s="3">
        <v>10935.9</v>
      </c>
      <c r="K232" s="3">
        <v>2669.95</v>
      </c>
      <c r="L232" s="3">
        <v>2617.74</v>
      </c>
      <c r="M232" s="3">
        <v>1924.91</v>
      </c>
    </row>
    <row r="233" spans="1:13">
      <c r="A233" s="2" t="s">
        <v>671</v>
      </c>
      <c r="B233" s="2" t="s">
        <v>672</v>
      </c>
      <c r="C233" s="2" t="s">
        <v>673</v>
      </c>
      <c r="D233" s="2" t="s">
        <v>17</v>
      </c>
      <c r="E233" s="3">
        <v>176.221</v>
      </c>
      <c r="F233" s="3">
        <v>302.093</v>
      </c>
      <c r="G233" s="3">
        <v>408.592</v>
      </c>
      <c r="H233" s="3">
        <v>3884.73</v>
      </c>
      <c r="I233" s="3">
        <v>3751.64</v>
      </c>
      <c r="J233" s="3">
        <v>4120.2</v>
      </c>
      <c r="K233" s="3">
        <v>1881.84</v>
      </c>
      <c r="L233" s="3">
        <v>2143.89</v>
      </c>
      <c r="M233" s="3">
        <v>1331.73</v>
      </c>
    </row>
    <row r="234" spans="1:13">
      <c r="A234" s="2" t="s">
        <v>674</v>
      </c>
      <c r="B234" s="2" t="s">
        <v>675</v>
      </c>
      <c r="C234" s="2" t="s">
        <v>676</v>
      </c>
      <c r="D234" s="2" t="s">
        <v>17</v>
      </c>
      <c r="E234" s="3">
        <v>394.658</v>
      </c>
      <c r="F234" s="3">
        <v>350.848</v>
      </c>
      <c r="G234" s="3">
        <v>780.031</v>
      </c>
      <c r="H234" s="3">
        <v>5126.77</v>
      </c>
      <c r="I234" s="3">
        <v>4760.06</v>
      </c>
      <c r="J234" s="3">
        <v>4952.72</v>
      </c>
      <c r="K234" s="3">
        <v>1947.48</v>
      </c>
      <c r="L234" s="3">
        <v>2411.44</v>
      </c>
      <c r="M234" s="3">
        <v>2014.12</v>
      </c>
    </row>
    <row r="235" spans="1:12">
      <c r="A235" s="2" t="s">
        <v>677</v>
      </c>
      <c r="B235" s="2" t="s">
        <v>678</v>
      </c>
      <c r="C235" s="2" t="s">
        <v>679</v>
      </c>
      <c r="D235" s="2" t="s">
        <v>17</v>
      </c>
      <c r="E235" s="3">
        <v>135.368</v>
      </c>
      <c r="H235" s="3">
        <v>1753.95</v>
      </c>
      <c r="I235" s="3">
        <v>2582.8</v>
      </c>
      <c r="J235" s="3">
        <v>2230.31</v>
      </c>
      <c r="K235" s="3">
        <v>1259.47</v>
      </c>
      <c r="L235" s="3">
        <v>362.226</v>
      </c>
    </row>
    <row r="236" spans="1:13">
      <c r="A236" s="2" t="s">
        <v>680</v>
      </c>
      <c r="B236" s="2" t="s">
        <v>50</v>
      </c>
      <c r="C236" s="2" t="s">
        <v>681</v>
      </c>
      <c r="D236" s="2" t="s">
        <v>17</v>
      </c>
      <c r="E236" s="3">
        <v>3812.29</v>
      </c>
      <c r="F236" s="3">
        <v>4035.15</v>
      </c>
      <c r="G236" s="3">
        <v>4407.76</v>
      </c>
      <c r="H236" s="3">
        <v>61587</v>
      </c>
      <c r="I236" s="3">
        <v>69257.1</v>
      </c>
      <c r="J236" s="3">
        <v>66016.3</v>
      </c>
      <c r="K236" s="3">
        <v>15915.3</v>
      </c>
      <c r="L236" s="3">
        <v>18673.8</v>
      </c>
      <c r="M236" s="3">
        <v>18485.1</v>
      </c>
    </row>
    <row r="237" spans="1:13">
      <c r="A237" s="2" t="s">
        <v>682</v>
      </c>
      <c r="B237" s="2" t="s">
        <v>683</v>
      </c>
      <c r="C237" s="2" t="s">
        <v>684</v>
      </c>
      <c r="D237" s="2" t="s">
        <v>17</v>
      </c>
      <c r="E237" s="3">
        <v>5663.81</v>
      </c>
      <c r="F237" s="3">
        <v>9282.37</v>
      </c>
      <c r="G237" s="3">
        <v>10502.7</v>
      </c>
      <c r="H237" s="3">
        <v>12503.5</v>
      </c>
      <c r="I237" s="3">
        <v>11656.2</v>
      </c>
      <c r="J237" s="3">
        <v>12772.1</v>
      </c>
      <c r="K237" s="3">
        <v>7935.78</v>
      </c>
      <c r="L237" s="3">
        <v>15259.7</v>
      </c>
      <c r="M237" s="3">
        <v>9588.01</v>
      </c>
    </row>
    <row r="238" spans="1:13">
      <c r="A238" s="2" t="s">
        <v>685</v>
      </c>
      <c r="B238" s="2" t="s">
        <v>686</v>
      </c>
      <c r="C238" s="2" t="s">
        <v>687</v>
      </c>
      <c r="D238" s="2" t="s">
        <v>30</v>
      </c>
      <c r="E238" s="3">
        <v>775.039</v>
      </c>
      <c r="F238" s="3">
        <v>1464.52</v>
      </c>
      <c r="G238" s="3">
        <v>1048.1</v>
      </c>
      <c r="H238" s="3">
        <v>311503</v>
      </c>
      <c r="I238" s="3">
        <v>341560</v>
      </c>
      <c r="J238" s="3">
        <v>306808</v>
      </c>
      <c r="K238" s="3">
        <v>46216</v>
      </c>
      <c r="L238" s="3">
        <v>39858.2</v>
      </c>
      <c r="M238" s="3">
        <v>32021.2</v>
      </c>
    </row>
    <row r="239" spans="1:13">
      <c r="A239" s="2" t="s">
        <v>688</v>
      </c>
      <c r="B239" s="2" t="s">
        <v>689</v>
      </c>
      <c r="C239" s="2" t="s">
        <v>690</v>
      </c>
      <c r="D239" s="2" t="s">
        <v>17</v>
      </c>
      <c r="E239" s="3">
        <v>21212.6</v>
      </c>
      <c r="F239" s="3">
        <v>21274</v>
      </c>
      <c r="G239" s="3">
        <v>18592.6</v>
      </c>
      <c r="H239" s="3">
        <v>38581.3</v>
      </c>
      <c r="I239" s="3">
        <v>60297.8</v>
      </c>
      <c r="J239" s="3">
        <v>60598</v>
      </c>
      <c r="K239" s="3">
        <v>44113.3</v>
      </c>
      <c r="L239" s="3">
        <v>38740.7</v>
      </c>
      <c r="M239" s="3">
        <v>43690.8</v>
      </c>
    </row>
    <row r="240" spans="1:13">
      <c r="A240" s="2" t="s">
        <v>691</v>
      </c>
      <c r="B240" s="2" t="s">
        <v>692</v>
      </c>
      <c r="C240" s="2" t="s">
        <v>693</v>
      </c>
      <c r="D240" s="2" t="s">
        <v>17</v>
      </c>
      <c r="E240" s="3">
        <v>1560.86</v>
      </c>
      <c r="F240" s="3">
        <v>1852.25</v>
      </c>
      <c r="G240" s="3">
        <v>2400.89</v>
      </c>
      <c r="H240" s="3">
        <v>21835</v>
      </c>
      <c r="I240" s="3">
        <v>24011.8</v>
      </c>
      <c r="J240" s="3">
        <v>24450.7</v>
      </c>
      <c r="K240" s="3">
        <v>4408.84</v>
      </c>
      <c r="L240" s="3">
        <v>6512.17</v>
      </c>
      <c r="M240" s="3">
        <v>5410.77</v>
      </c>
    </row>
    <row r="241" spans="1:13">
      <c r="A241" s="2" t="s">
        <v>694</v>
      </c>
      <c r="B241" s="2" t="s">
        <v>32</v>
      </c>
      <c r="C241" s="2" t="s">
        <v>33</v>
      </c>
      <c r="D241" s="2" t="s">
        <v>30</v>
      </c>
      <c r="E241" s="3">
        <v>1001.19</v>
      </c>
      <c r="F241" s="3">
        <v>1032.86</v>
      </c>
      <c r="G241" s="3">
        <v>718.555</v>
      </c>
      <c r="H241" s="3">
        <v>99524.8</v>
      </c>
      <c r="I241" s="3">
        <v>104541</v>
      </c>
      <c r="J241" s="3">
        <v>87461.9</v>
      </c>
      <c r="K241" s="3">
        <v>14340.3</v>
      </c>
      <c r="L241" s="3">
        <v>11952.4</v>
      </c>
      <c r="M241" s="3">
        <v>8312.44</v>
      </c>
    </row>
    <row r="242" spans="1:13">
      <c r="A242" s="2" t="s">
        <v>695</v>
      </c>
      <c r="B242" s="2" t="s">
        <v>696</v>
      </c>
      <c r="C242" s="2" t="s">
        <v>697</v>
      </c>
      <c r="D242" s="2" t="s">
        <v>17</v>
      </c>
      <c r="E242" s="3">
        <v>1430.21</v>
      </c>
      <c r="F242" s="3">
        <v>1622.93</v>
      </c>
      <c r="H242" s="3">
        <v>36029.6</v>
      </c>
      <c r="I242" s="3">
        <v>41342.6</v>
      </c>
      <c r="J242" s="3">
        <v>35482.5</v>
      </c>
      <c r="K242" s="3">
        <v>5705.67</v>
      </c>
      <c r="L242" s="3">
        <v>4621.21</v>
      </c>
      <c r="M242" s="3">
        <v>3923.46</v>
      </c>
    </row>
    <row r="243" spans="1:13">
      <c r="A243" s="2" t="s">
        <v>698</v>
      </c>
      <c r="B243" s="2" t="s">
        <v>699</v>
      </c>
      <c r="C243" s="2" t="s">
        <v>700</v>
      </c>
      <c r="D243" s="2" t="s">
        <v>17</v>
      </c>
      <c r="E243" s="3">
        <v>18026</v>
      </c>
      <c r="F243" s="3">
        <v>21945</v>
      </c>
      <c r="G243" s="3">
        <v>25114.2</v>
      </c>
      <c r="H243" s="3">
        <v>38084.5</v>
      </c>
      <c r="I243" s="3">
        <v>34271.7</v>
      </c>
      <c r="J243" s="3">
        <v>34996.4</v>
      </c>
      <c r="K243" s="3">
        <v>22957.2</v>
      </c>
      <c r="L243" s="3">
        <v>26541.2</v>
      </c>
      <c r="M243" s="3">
        <v>24622.2</v>
      </c>
    </row>
    <row r="244" spans="1:13">
      <c r="A244" s="2" t="s">
        <v>701</v>
      </c>
      <c r="B244" s="2" t="s">
        <v>702</v>
      </c>
      <c r="C244" s="2" t="s">
        <v>703</v>
      </c>
      <c r="D244" s="2" t="s">
        <v>17</v>
      </c>
      <c r="E244" s="3">
        <v>503.527</v>
      </c>
      <c r="F244" s="3">
        <v>421.024</v>
      </c>
      <c r="G244" s="3">
        <v>1003.78</v>
      </c>
      <c r="H244" s="3">
        <v>2782.17</v>
      </c>
      <c r="I244" s="3">
        <v>2814.69</v>
      </c>
      <c r="J244" s="3">
        <v>2296.19</v>
      </c>
      <c r="K244" s="3">
        <v>850.078</v>
      </c>
      <c r="L244" s="3">
        <v>1139.28</v>
      </c>
      <c r="M244" s="3">
        <v>716.769</v>
      </c>
    </row>
    <row r="245" spans="1:12">
      <c r="A245" s="2" t="s">
        <v>704</v>
      </c>
      <c r="B245" s="2" t="s">
        <v>705</v>
      </c>
      <c r="C245" s="2" t="s">
        <v>706</v>
      </c>
      <c r="D245" s="2" t="s">
        <v>17</v>
      </c>
      <c r="H245" s="3">
        <v>2282.06</v>
      </c>
      <c r="I245" s="3">
        <v>2152.05</v>
      </c>
      <c r="J245" s="3">
        <v>1622.04</v>
      </c>
      <c r="L245" s="3">
        <v>236.005</v>
      </c>
    </row>
    <row r="246" spans="1:13">
      <c r="A246" s="2" t="s">
        <v>707</v>
      </c>
      <c r="B246" s="2" t="s">
        <v>708</v>
      </c>
      <c r="C246" s="2" t="s">
        <v>709</v>
      </c>
      <c r="D246" s="2" t="s">
        <v>30</v>
      </c>
      <c r="E246" s="3">
        <v>1242.28</v>
      </c>
      <c r="F246" s="3">
        <v>2507.6</v>
      </c>
      <c r="G246" s="3">
        <v>2069.11</v>
      </c>
      <c r="H246" s="3">
        <v>1145380</v>
      </c>
      <c r="I246" s="3">
        <v>1096080</v>
      </c>
      <c r="J246" s="3">
        <v>935593</v>
      </c>
      <c r="K246" s="3">
        <v>112631</v>
      </c>
      <c r="L246" s="3">
        <v>97139.7</v>
      </c>
      <c r="M246" s="3">
        <v>64779.8</v>
      </c>
    </row>
    <row r="247" spans="1:13">
      <c r="A247" s="2" t="s">
        <v>710</v>
      </c>
      <c r="B247" s="2" t="s">
        <v>711</v>
      </c>
      <c r="C247" s="2" t="s">
        <v>712</v>
      </c>
      <c r="D247" s="2" t="s">
        <v>30</v>
      </c>
      <c r="E247" s="3">
        <v>20796.5</v>
      </c>
      <c r="F247" s="3">
        <v>22113.4</v>
      </c>
      <c r="G247" s="3">
        <v>25040.8</v>
      </c>
      <c r="H247" s="3">
        <v>61576.6</v>
      </c>
      <c r="I247" s="3">
        <v>70232</v>
      </c>
      <c r="J247" s="3">
        <v>67593.3</v>
      </c>
      <c r="K247" s="3">
        <v>27518.1</v>
      </c>
      <c r="L247" s="3">
        <v>34301.9</v>
      </c>
      <c r="M247" s="3">
        <v>32078.9</v>
      </c>
    </row>
    <row r="248" spans="1:10">
      <c r="A248" s="2" t="s">
        <v>713</v>
      </c>
      <c r="B248" s="2" t="s">
        <v>714</v>
      </c>
      <c r="C248" s="2" t="s">
        <v>715</v>
      </c>
      <c r="D248" s="2" t="s">
        <v>17</v>
      </c>
      <c r="H248" s="3">
        <v>926.019</v>
      </c>
      <c r="J248" s="3">
        <v>898.02</v>
      </c>
    </row>
    <row r="249" spans="1:13">
      <c r="A249" s="2" t="s">
        <v>716</v>
      </c>
      <c r="B249" s="2" t="s">
        <v>717</v>
      </c>
      <c r="C249" s="2" t="s">
        <v>718</v>
      </c>
      <c r="D249" s="2" t="s">
        <v>30</v>
      </c>
      <c r="E249" s="3">
        <v>16879.7</v>
      </c>
      <c r="F249" s="3">
        <v>21112.4</v>
      </c>
      <c r="G249" s="3">
        <v>22832.8</v>
      </c>
      <c r="H249" s="3">
        <v>246570</v>
      </c>
      <c r="I249" s="3">
        <v>232298</v>
      </c>
      <c r="J249" s="3">
        <v>231231</v>
      </c>
      <c r="K249" s="3">
        <v>84040.8</v>
      </c>
      <c r="L249" s="3">
        <v>98740.1</v>
      </c>
      <c r="M249" s="3">
        <v>113355</v>
      </c>
    </row>
    <row r="250" spans="1:13">
      <c r="A250" s="2" t="s">
        <v>719</v>
      </c>
      <c r="B250" s="2" t="s">
        <v>720</v>
      </c>
      <c r="C250" s="2" t="s">
        <v>721</v>
      </c>
      <c r="D250" s="2" t="s">
        <v>30</v>
      </c>
      <c r="E250" s="3">
        <v>59765.5</v>
      </c>
      <c r="F250" s="3">
        <v>80217.8</v>
      </c>
      <c r="G250" s="3">
        <v>78938.2</v>
      </c>
      <c r="H250" s="3">
        <v>2168900</v>
      </c>
      <c r="I250" s="3">
        <v>2307170</v>
      </c>
      <c r="J250" s="3">
        <v>2235770</v>
      </c>
      <c r="K250" s="3">
        <v>723130</v>
      </c>
      <c r="L250" s="3">
        <v>965049</v>
      </c>
      <c r="M250" s="3">
        <v>854519</v>
      </c>
    </row>
    <row r="251" spans="1:13">
      <c r="A251" s="2" t="s">
        <v>722</v>
      </c>
      <c r="B251" s="2" t="s">
        <v>723</v>
      </c>
      <c r="C251" s="2" t="s">
        <v>724</v>
      </c>
      <c r="D251" s="2" t="s">
        <v>17</v>
      </c>
      <c r="E251" s="3">
        <v>9412.14</v>
      </c>
      <c r="F251" s="3">
        <v>12605.2</v>
      </c>
      <c r="G251" s="3">
        <v>13698.8</v>
      </c>
      <c r="H251" s="3">
        <v>81532.1</v>
      </c>
      <c r="I251" s="3">
        <v>86988.4</v>
      </c>
      <c r="J251" s="3">
        <v>87619.2</v>
      </c>
      <c r="K251" s="3">
        <v>22501.5</v>
      </c>
      <c r="L251" s="3">
        <v>30003.4</v>
      </c>
      <c r="M251" s="3">
        <v>29611.2</v>
      </c>
    </row>
    <row r="252" spans="1:13">
      <c r="A252" s="2" t="s">
        <v>725</v>
      </c>
      <c r="B252" s="2" t="s">
        <v>726</v>
      </c>
      <c r="C252" s="2" t="s">
        <v>727</v>
      </c>
      <c r="D252" s="2" t="s">
        <v>17</v>
      </c>
      <c r="F252" s="3">
        <v>1056.58</v>
      </c>
      <c r="H252" s="3">
        <v>5776.26</v>
      </c>
      <c r="I252" s="3">
        <v>9488.28</v>
      </c>
      <c r="J252" s="3">
        <v>9039.32</v>
      </c>
      <c r="K252" s="3">
        <v>2086.92</v>
      </c>
      <c r="L252" s="3">
        <v>2755.66</v>
      </c>
      <c r="M252" s="3">
        <v>2774.77</v>
      </c>
    </row>
    <row r="253" spans="1:13">
      <c r="A253" s="2" t="s">
        <v>728</v>
      </c>
      <c r="B253" s="2" t="s">
        <v>729</v>
      </c>
      <c r="C253" s="2" t="s">
        <v>730</v>
      </c>
      <c r="D253" s="2" t="s">
        <v>17</v>
      </c>
      <c r="H253" s="3">
        <v>6800.95</v>
      </c>
      <c r="I253" s="3">
        <v>8349.25</v>
      </c>
      <c r="J253" s="3">
        <v>8167.26</v>
      </c>
      <c r="K253" s="3">
        <v>1161.16</v>
      </c>
      <c r="L253" s="3">
        <v>926.164</v>
      </c>
      <c r="M253" s="3">
        <v>540.771</v>
      </c>
    </row>
    <row r="254" spans="1:13">
      <c r="A254" s="2" t="s">
        <v>731</v>
      </c>
      <c r="B254" s="2" t="s">
        <v>732</v>
      </c>
      <c r="C254" s="2" t="s">
        <v>733</v>
      </c>
      <c r="D254" s="2" t="s">
        <v>30</v>
      </c>
      <c r="E254" s="3">
        <v>55318.6</v>
      </c>
      <c r="F254" s="3">
        <v>61366.4</v>
      </c>
      <c r="G254" s="3">
        <v>72160.3</v>
      </c>
      <c r="H254" s="3">
        <v>1249990</v>
      </c>
      <c r="I254" s="3">
        <v>1220410</v>
      </c>
      <c r="J254" s="3">
        <v>1202880</v>
      </c>
      <c r="K254" s="3">
        <v>410868</v>
      </c>
      <c r="L254" s="3">
        <v>504455</v>
      </c>
      <c r="M254" s="3">
        <v>470964</v>
      </c>
    </row>
    <row r="255" spans="1:13">
      <c r="A255" s="2" t="s">
        <v>734</v>
      </c>
      <c r="B255" s="2" t="s">
        <v>735</v>
      </c>
      <c r="C255" s="2" t="s">
        <v>736</v>
      </c>
      <c r="D255" s="2" t="s">
        <v>17</v>
      </c>
      <c r="E255" s="3">
        <v>10146.8</v>
      </c>
      <c r="F255" s="3">
        <v>11077.1</v>
      </c>
      <c r="G255" s="3">
        <v>13689.9</v>
      </c>
      <c r="H255" s="3">
        <v>146564</v>
      </c>
      <c r="I255" s="3">
        <v>140708</v>
      </c>
      <c r="J255" s="3">
        <v>132408</v>
      </c>
      <c r="K255" s="3">
        <v>45784.9</v>
      </c>
      <c r="L255" s="3">
        <v>55715.1</v>
      </c>
      <c r="M255" s="3">
        <v>51194.9</v>
      </c>
    </row>
    <row r="256" spans="1:13">
      <c r="A256" s="2" t="s">
        <v>737</v>
      </c>
      <c r="B256" s="2" t="s">
        <v>738</v>
      </c>
      <c r="C256" s="2" t="s">
        <v>739</v>
      </c>
      <c r="D256" s="2" t="s">
        <v>17</v>
      </c>
      <c r="E256" s="3">
        <v>345.545</v>
      </c>
      <c r="F256" s="3">
        <v>36360.1</v>
      </c>
      <c r="G256" s="3">
        <v>599.501</v>
      </c>
      <c r="H256" s="3">
        <v>2289.68</v>
      </c>
      <c r="I256" s="3">
        <v>1104.85</v>
      </c>
      <c r="J256" s="3">
        <v>1164.85</v>
      </c>
      <c r="K256" s="3">
        <v>832.483</v>
      </c>
      <c r="L256" s="3">
        <v>706.364</v>
      </c>
      <c r="M256" s="3">
        <v>627.154</v>
      </c>
    </row>
    <row r="257" spans="1:13">
      <c r="A257" s="2" t="s">
        <v>740</v>
      </c>
      <c r="B257" s="2" t="s">
        <v>741</v>
      </c>
      <c r="C257" s="2" t="s">
        <v>742</v>
      </c>
      <c r="D257" s="2" t="s">
        <v>17</v>
      </c>
      <c r="F257" s="3">
        <v>409.606</v>
      </c>
      <c r="G257" s="3">
        <v>479.825</v>
      </c>
      <c r="H257" s="3">
        <v>700.74</v>
      </c>
      <c r="I257" s="3">
        <v>1156.74</v>
      </c>
      <c r="J257" s="3">
        <v>1769.97</v>
      </c>
      <c r="K257" s="3">
        <v>434.804</v>
      </c>
      <c r="L257" s="3">
        <v>345.333</v>
      </c>
      <c r="M257" s="3">
        <v>821.99</v>
      </c>
    </row>
    <row r="258" spans="1:13">
      <c r="A258" s="2" t="s">
        <v>743</v>
      </c>
      <c r="B258" s="2" t="s">
        <v>744</v>
      </c>
      <c r="C258" s="2" t="s">
        <v>745</v>
      </c>
      <c r="D258" s="2" t="s">
        <v>17</v>
      </c>
      <c r="E258" s="3">
        <v>1138.23</v>
      </c>
      <c r="F258" s="3">
        <v>1656.1</v>
      </c>
      <c r="G258" s="3">
        <v>1711.33</v>
      </c>
      <c r="H258" s="3">
        <v>704816</v>
      </c>
      <c r="I258" s="3">
        <v>806531</v>
      </c>
      <c r="J258" s="3">
        <v>652197</v>
      </c>
      <c r="K258" s="3">
        <v>91106.8</v>
      </c>
      <c r="L258" s="3">
        <v>64499.8</v>
      </c>
      <c r="M258" s="3">
        <v>48864.8</v>
      </c>
    </row>
    <row r="259" spans="1:13">
      <c r="A259" s="2" t="s">
        <v>746</v>
      </c>
      <c r="B259" s="2" t="s">
        <v>747</v>
      </c>
      <c r="C259" s="2" t="s">
        <v>748</v>
      </c>
      <c r="D259" s="2" t="s">
        <v>17</v>
      </c>
      <c r="F259" s="3">
        <v>835.39</v>
      </c>
      <c r="G259" s="3">
        <v>618.357</v>
      </c>
      <c r="H259" s="3">
        <v>77883.8</v>
      </c>
      <c r="I259" s="3">
        <v>75524.6</v>
      </c>
      <c r="J259" s="3">
        <v>73667.1</v>
      </c>
      <c r="K259" s="3">
        <v>22183.9</v>
      </c>
      <c r="L259" s="3">
        <v>20244.7</v>
      </c>
      <c r="M259" s="3">
        <v>14596.4</v>
      </c>
    </row>
    <row r="260" spans="1:13">
      <c r="A260" s="2" t="s">
        <v>749</v>
      </c>
      <c r="B260" s="2" t="s">
        <v>750</v>
      </c>
      <c r="C260" s="2" t="s">
        <v>751</v>
      </c>
      <c r="D260" s="2" t="s">
        <v>17</v>
      </c>
      <c r="E260" s="3">
        <v>35012</v>
      </c>
      <c r="F260" s="3">
        <v>54793.5</v>
      </c>
      <c r="G260" s="3">
        <v>41834.8</v>
      </c>
      <c r="H260" s="3">
        <v>96716.7</v>
      </c>
      <c r="I260" s="3">
        <v>109197</v>
      </c>
      <c r="J260" s="3">
        <v>88887.4</v>
      </c>
      <c r="K260" s="3">
        <v>58044</v>
      </c>
      <c r="L260" s="3">
        <v>53820</v>
      </c>
      <c r="M260" s="3">
        <v>52127.8</v>
      </c>
    </row>
    <row r="261" spans="1:13">
      <c r="A261" s="2" t="s">
        <v>752</v>
      </c>
      <c r="B261" s="2" t="s">
        <v>753</v>
      </c>
      <c r="C261" s="2" t="s">
        <v>754</v>
      </c>
      <c r="D261" s="2" t="s">
        <v>30</v>
      </c>
      <c r="E261" s="3">
        <v>19766.5</v>
      </c>
      <c r="F261" s="3">
        <v>27983.7</v>
      </c>
      <c r="G261" s="3">
        <v>25715.9</v>
      </c>
      <c r="H261" s="3">
        <v>4192450</v>
      </c>
      <c r="I261" s="3">
        <v>4902490</v>
      </c>
      <c r="J261" s="3">
        <v>4563420</v>
      </c>
      <c r="K261" s="3">
        <v>643685</v>
      </c>
      <c r="L261" s="3">
        <v>481264</v>
      </c>
      <c r="M261" s="3">
        <v>352671</v>
      </c>
    </row>
    <row r="262" spans="1:12">
      <c r="A262" s="2" t="s">
        <v>755</v>
      </c>
      <c r="B262" s="2" t="s">
        <v>756</v>
      </c>
      <c r="C262" s="2" t="s">
        <v>757</v>
      </c>
      <c r="D262" s="2" t="s">
        <v>17</v>
      </c>
      <c r="H262" s="3">
        <v>1257.39</v>
      </c>
      <c r="I262" s="3">
        <v>2020.81</v>
      </c>
      <c r="J262" s="3">
        <v>2306.89</v>
      </c>
      <c r="L262" s="3">
        <v>540.121</v>
      </c>
    </row>
    <row r="263" spans="1:13">
      <c r="A263" s="2" t="s">
        <v>758</v>
      </c>
      <c r="B263" s="2" t="s">
        <v>759</v>
      </c>
      <c r="C263" s="2" t="s">
        <v>760</v>
      </c>
      <c r="D263" s="2" t="s">
        <v>17</v>
      </c>
      <c r="E263" s="3">
        <v>232.008</v>
      </c>
      <c r="H263" s="3">
        <v>765.026</v>
      </c>
      <c r="I263" s="3">
        <v>227.008</v>
      </c>
      <c r="J263" s="3">
        <v>244.009</v>
      </c>
      <c r="K263" s="3">
        <v>271.01</v>
      </c>
      <c r="L263" s="3">
        <v>255.009</v>
      </c>
      <c r="M263" s="3">
        <v>118.004</v>
      </c>
    </row>
    <row r="264" spans="1:13">
      <c r="A264" s="2" t="s">
        <v>761</v>
      </c>
      <c r="B264" s="2" t="s">
        <v>95</v>
      </c>
      <c r="C264" s="2" t="s">
        <v>762</v>
      </c>
      <c r="D264" s="2" t="s">
        <v>17</v>
      </c>
      <c r="E264" s="3">
        <v>574.723</v>
      </c>
      <c r="F264" s="3">
        <v>1059.24</v>
      </c>
      <c r="G264" s="3">
        <v>1856.53</v>
      </c>
      <c r="H264" s="3">
        <v>7538.09</v>
      </c>
      <c r="I264" s="3">
        <v>9172.58</v>
      </c>
      <c r="J264" s="3">
        <v>8220.93</v>
      </c>
      <c r="K264" s="3">
        <v>2132.18</v>
      </c>
      <c r="L264" s="3">
        <v>1779.29</v>
      </c>
      <c r="M264" s="3">
        <v>1634.6</v>
      </c>
    </row>
    <row r="265" spans="1:13">
      <c r="A265" s="2" t="s">
        <v>763</v>
      </c>
      <c r="B265" s="2" t="s">
        <v>764</v>
      </c>
      <c r="C265" s="2" t="s">
        <v>765</v>
      </c>
      <c r="D265" s="2" t="s">
        <v>17</v>
      </c>
      <c r="H265" s="3">
        <v>5065.1</v>
      </c>
      <c r="I265" s="3">
        <v>5590.45</v>
      </c>
      <c r="J265" s="3">
        <v>3855.22</v>
      </c>
      <c r="K265" s="3">
        <v>1239.79</v>
      </c>
      <c r="L265" s="3">
        <v>443.065</v>
      </c>
      <c r="M265" s="3">
        <v>735.608</v>
      </c>
    </row>
    <row r="266" spans="1:13">
      <c r="A266" s="2" t="s">
        <v>766</v>
      </c>
      <c r="B266" s="2" t="s">
        <v>767</v>
      </c>
      <c r="C266" s="2" t="s">
        <v>768</v>
      </c>
      <c r="D266" s="2" t="s">
        <v>17</v>
      </c>
      <c r="H266" s="3">
        <v>773.555</v>
      </c>
      <c r="I266" s="3">
        <v>695.1</v>
      </c>
      <c r="J266" s="3">
        <v>577.46</v>
      </c>
      <c r="M266" s="3">
        <v>325.215</v>
      </c>
    </row>
    <row r="267" spans="1:13">
      <c r="A267" s="2" t="s">
        <v>769</v>
      </c>
      <c r="B267" s="2" t="s">
        <v>770</v>
      </c>
      <c r="C267" s="2" t="s">
        <v>771</v>
      </c>
      <c r="D267" s="2" t="s">
        <v>30</v>
      </c>
      <c r="E267" s="3">
        <v>4628.51</v>
      </c>
      <c r="F267" s="3">
        <v>7361.82</v>
      </c>
      <c r="G267" s="3">
        <v>6835.53</v>
      </c>
      <c r="H267" s="3">
        <v>336179</v>
      </c>
      <c r="I267" s="3">
        <v>344554</v>
      </c>
      <c r="J267" s="3">
        <v>344599</v>
      </c>
      <c r="K267" s="3">
        <v>61428.8</v>
      </c>
      <c r="L267" s="3">
        <v>57877.5</v>
      </c>
      <c r="M267" s="3">
        <v>49157.6</v>
      </c>
    </row>
    <row r="268" spans="1:13">
      <c r="A268" s="2" t="s">
        <v>772</v>
      </c>
      <c r="B268" s="2" t="s">
        <v>773</v>
      </c>
      <c r="C268" s="2" t="s">
        <v>774</v>
      </c>
      <c r="D268" s="2" t="s">
        <v>17</v>
      </c>
      <c r="E268" s="3">
        <v>9114.21</v>
      </c>
      <c r="F268" s="3">
        <v>10382.9</v>
      </c>
      <c r="G268" s="3">
        <v>12548.8</v>
      </c>
      <c r="H268" s="3">
        <v>145709</v>
      </c>
      <c r="I268" s="3">
        <v>149932</v>
      </c>
      <c r="J268" s="3">
        <v>137275</v>
      </c>
      <c r="K268" s="3">
        <v>56242.8</v>
      </c>
      <c r="L268" s="3">
        <v>64342.4</v>
      </c>
      <c r="M268" s="3">
        <v>63047.3</v>
      </c>
    </row>
    <row r="269" spans="1:13">
      <c r="A269" s="2" t="s">
        <v>775</v>
      </c>
      <c r="B269" s="2" t="s">
        <v>776</v>
      </c>
      <c r="C269" s="2" t="s">
        <v>777</v>
      </c>
      <c r="D269" s="2" t="s">
        <v>30</v>
      </c>
      <c r="E269" s="3">
        <v>12274.3</v>
      </c>
      <c r="F269" s="3">
        <v>14746.9</v>
      </c>
      <c r="G269" s="3">
        <v>16933.9</v>
      </c>
      <c r="H269" s="3">
        <v>308048</v>
      </c>
      <c r="I269" s="3">
        <v>327318</v>
      </c>
      <c r="J269" s="3">
        <v>314113</v>
      </c>
      <c r="K269" s="3">
        <v>103242</v>
      </c>
      <c r="L269" s="3">
        <v>137472</v>
      </c>
      <c r="M269" s="3">
        <v>117206</v>
      </c>
    </row>
    <row r="270" spans="1:13">
      <c r="A270" s="2" t="s">
        <v>778</v>
      </c>
      <c r="B270" s="2" t="s">
        <v>779</v>
      </c>
      <c r="C270" s="2" t="s">
        <v>780</v>
      </c>
      <c r="D270" s="2" t="s">
        <v>17</v>
      </c>
      <c r="E270" s="3">
        <v>7834.64</v>
      </c>
      <c r="F270" s="3">
        <v>10584.3</v>
      </c>
      <c r="G270" s="3">
        <v>12280.6</v>
      </c>
      <c r="H270" s="3">
        <v>49500.3</v>
      </c>
      <c r="I270" s="3">
        <v>50884</v>
      </c>
      <c r="J270" s="3">
        <v>49243.9</v>
      </c>
      <c r="K270" s="3">
        <v>14837.2</v>
      </c>
      <c r="L270" s="3">
        <v>19246.8</v>
      </c>
      <c r="M270" s="3">
        <v>17003.9</v>
      </c>
    </row>
    <row r="271" spans="1:13">
      <c r="A271" s="2" t="s">
        <v>781</v>
      </c>
      <c r="B271" s="2" t="s">
        <v>175</v>
      </c>
      <c r="C271" s="2" t="s">
        <v>782</v>
      </c>
      <c r="D271" s="2" t="s">
        <v>17</v>
      </c>
      <c r="E271" s="3">
        <v>685.687</v>
      </c>
      <c r="F271" s="3">
        <v>643.568</v>
      </c>
      <c r="G271" s="3">
        <v>1165.98</v>
      </c>
      <c r="H271" s="3">
        <v>4203.45</v>
      </c>
      <c r="I271" s="3">
        <v>3884.58</v>
      </c>
      <c r="J271" s="3">
        <v>4028.1</v>
      </c>
      <c r="K271" s="3">
        <v>1931.45</v>
      </c>
      <c r="L271" s="3">
        <v>1820.89</v>
      </c>
      <c r="M271" s="3">
        <v>1667.66</v>
      </c>
    </row>
    <row r="272" spans="1:13">
      <c r="A272" s="2" t="s">
        <v>783</v>
      </c>
      <c r="B272" s="2" t="s">
        <v>784</v>
      </c>
      <c r="C272" s="2" t="s">
        <v>785</v>
      </c>
      <c r="D272" s="2" t="s">
        <v>17</v>
      </c>
      <c r="E272" s="3">
        <v>3290.88</v>
      </c>
      <c r="F272" s="3">
        <v>5890.66</v>
      </c>
      <c r="G272" s="3">
        <v>6040.88</v>
      </c>
      <c r="H272" s="3">
        <v>58950</v>
      </c>
      <c r="I272" s="3">
        <v>58906.8</v>
      </c>
      <c r="J272" s="3">
        <v>57836.4</v>
      </c>
      <c r="K272" s="3">
        <v>15476.4</v>
      </c>
      <c r="L272" s="3">
        <v>19589.8</v>
      </c>
      <c r="M272" s="3">
        <v>17694.8</v>
      </c>
    </row>
    <row r="273" spans="1:13">
      <c r="A273" s="2" t="s">
        <v>786</v>
      </c>
      <c r="B273" s="2" t="s">
        <v>787</v>
      </c>
      <c r="C273" s="2" t="s">
        <v>788</v>
      </c>
      <c r="D273" s="2" t="s">
        <v>17</v>
      </c>
      <c r="E273" s="3">
        <v>13070.3</v>
      </c>
      <c r="F273" s="3">
        <v>16285.6</v>
      </c>
      <c r="G273" s="3">
        <v>20395.4</v>
      </c>
      <c r="H273" s="3">
        <v>64841.6</v>
      </c>
      <c r="I273" s="3">
        <v>58133.9</v>
      </c>
      <c r="J273" s="3">
        <v>61397.8</v>
      </c>
      <c r="K273" s="3">
        <v>22357.8</v>
      </c>
      <c r="L273" s="3">
        <v>27954.3</v>
      </c>
      <c r="M273" s="3">
        <v>27791.3</v>
      </c>
    </row>
    <row r="274" spans="1:11">
      <c r="A274" s="2" t="s">
        <v>789</v>
      </c>
      <c r="B274" s="2" t="s">
        <v>790</v>
      </c>
      <c r="C274" s="2" t="s">
        <v>791</v>
      </c>
      <c r="D274" s="2" t="s">
        <v>17</v>
      </c>
      <c r="E274" s="3">
        <v>3060.07</v>
      </c>
      <c r="G274" s="3">
        <v>3362.09</v>
      </c>
      <c r="H274" s="3">
        <v>45493.1</v>
      </c>
      <c r="I274" s="3">
        <v>45131.1</v>
      </c>
      <c r="K274" s="3">
        <v>12872.3</v>
      </c>
    </row>
    <row r="275" spans="1:10">
      <c r="A275" s="2" t="s">
        <v>792</v>
      </c>
      <c r="B275" s="2" t="s">
        <v>793</v>
      </c>
      <c r="C275" s="2" t="s">
        <v>794</v>
      </c>
      <c r="D275" s="2" t="s">
        <v>17</v>
      </c>
      <c r="H275" s="3">
        <v>942.224</v>
      </c>
      <c r="I275" s="3">
        <v>1332.13</v>
      </c>
      <c r="J275" s="3">
        <v>1718.18</v>
      </c>
    </row>
    <row r="276" spans="1:13">
      <c r="A276" s="2" t="s">
        <v>795</v>
      </c>
      <c r="B276" s="2" t="s">
        <v>796</v>
      </c>
      <c r="C276" s="2" t="s">
        <v>797</v>
      </c>
      <c r="D276" s="2" t="s">
        <v>17</v>
      </c>
      <c r="F276" s="3">
        <v>1096.54</v>
      </c>
      <c r="G276" s="3">
        <v>1305.82</v>
      </c>
      <c r="H276" s="3">
        <v>9095.98</v>
      </c>
      <c r="I276" s="3">
        <v>8748.91</v>
      </c>
      <c r="J276" s="3">
        <v>8626.16</v>
      </c>
      <c r="K276" s="3">
        <v>1990.33</v>
      </c>
      <c r="L276" s="3">
        <v>2899.13</v>
      </c>
      <c r="M276" s="3">
        <v>2289.71</v>
      </c>
    </row>
    <row r="277" spans="1:13">
      <c r="A277" s="2" t="s">
        <v>798</v>
      </c>
      <c r="B277" s="2" t="s">
        <v>799</v>
      </c>
      <c r="C277" s="2" t="s">
        <v>800</v>
      </c>
      <c r="D277" s="2" t="s">
        <v>17</v>
      </c>
      <c r="E277" s="3">
        <v>3720.39</v>
      </c>
      <c r="F277" s="3">
        <v>3640.21</v>
      </c>
      <c r="G277" s="3">
        <v>4054.22</v>
      </c>
      <c r="H277" s="3">
        <v>7999.33</v>
      </c>
      <c r="I277" s="3">
        <v>5869.19</v>
      </c>
      <c r="J277" s="3">
        <v>7089.64</v>
      </c>
      <c r="K277" s="3">
        <v>6380.26</v>
      </c>
      <c r="L277" s="3">
        <v>4382.83</v>
      </c>
      <c r="M277" s="3">
        <v>5015.29</v>
      </c>
    </row>
    <row r="278" spans="1:13">
      <c r="A278" s="2" t="s">
        <v>801</v>
      </c>
      <c r="B278" s="2" t="s">
        <v>802</v>
      </c>
      <c r="C278" s="2" t="s">
        <v>803</v>
      </c>
      <c r="D278" s="2" t="s">
        <v>17</v>
      </c>
      <c r="E278" s="3">
        <v>2232.01</v>
      </c>
      <c r="F278" s="3">
        <v>2400.13</v>
      </c>
      <c r="G278" s="3">
        <v>2952.87</v>
      </c>
      <c r="H278" s="3">
        <v>42948.3</v>
      </c>
      <c r="I278" s="3">
        <v>50564.8</v>
      </c>
      <c r="J278" s="3">
        <v>46436.1</v>
      </c>
      <c r="K278" s="3">
        <v>7617.45</v>
      </c>
      <c r="L278" s="3">
        <v>6318.96</v>
      </c>
      <c r="M278" s="3">
        <v>5975.7</v>
      </c>
    </row>
    <row r="279" spans="1:13">
      <c r="A279" s="2" t="s">
        <v>804</v>
      </c>
      <c r="B279" s="2" t="s">
        <v>805</v>
      </c>
      <c r="C279" s="2" t="s">
        <v>806</v>
      </c>
      <c r="D279" s="2" t="s">
        <v>17</v>
      </c>
      <c r="H279" s="3">
        <v>3588.84</v>
      </c>
      <c r="I279" s="3">
        <v>3349.63</v>
      </c>
      <c r="J279" s="3">
        <v>3589.66</v>
      </c>
      <c r="K279" s="3">
        <v>843.385</v>
      </c>
      <c r="L279" s="3">
        <v>1207.12</v>
      </c>
      <c r="M279" s="3">
        <v>1340.08</v>
      </c>
    </row>
    <row r="280" spans="1:13">
      <c r="A280" s="2" t="s">
        <v>807</v>
      </c>
      <c r="B280" s="2" t="s">
        <v>808</v>
      </c>
      <c r="C280" s="2" t="s">
        <v>809</v>
      </c>
      <c r="D280" s="2" t="s">
        <v>17</v>
      </c>
      <c r="E280" s="3">
        <v>638.865</v>
      </c>
      <c r="F280" s="3">
        <v>647.38</v>
      </c>
      <c r="G280" s="3">
        <v>684.843</v>
      </c>
      <c r="H280" s="3">
        <v>6173.33</v>
      </c>
      <c r="I280" s="3">
        <v>6791.24</v>
      </c>
      <c r="J280" s="3">
        <v>6721.95</v>
      </c>
      <c r="K280" s="3">
        <v>1509.17</v>
      </c>
      <c r="L280" s="3">
        <v>1837.33</v>
      </c>
      <c r="M280" s="3">
        <v>1612.43</v>
      </c>
    </row>
    <row r="281" spans="1:13">
      <c r="A281" s="2" t="s">
        <v>810</v>
      </c>
      <c r="B281" s="2" t="s">
        <v>811</v>
      </c>
      <c r="C281" s="2" t="s">
        <v>812</v>
      </c>
      <c r="D281" s="2" t="s">
        <v>17</v>
      </c>
      <c r="E281" s="3">
        <v>2335.53</v>
      </c>
      <c r="F281" s="3">
        <v>3034.26</v>
      </c>
      <c r="G281" s="3">
        <v>3573.22</v>
      </c>
      <c r="H281" s="3">
        <v>22407.7</v>
      </c>
      <c r="I281" s="3">
        <v>19290.7</v>
      </c>
      <c r="J281" s="3">
        <v>18394.9</v>
      </c>
      <c r="K281" s="3">
        <v>7773.42</v>
      </c>
      <c r="L281" s="3">
        <v>10732.8</v>
      </c>
      <c r="M281" s="3">
        <v>8820.37</v>
      </c>
    </row>
    <row r="282" spans="1:13">
      <c r="A282" s="2" t="s">
        <v>813</v>
      </c>
      <c r="B282" s="2" t="s">
        <v>814</v>
      </c>
      <c r="C282" s="2" t="s">
        <v>815</v>
      </c>
      <c r="D282" s="2" t="s">
        <v>17</v>
      </c>
      <c r="E282" s="3">
        <v>1069.29</v>
      </c>
      <c r="F282" s="3">
        <v>1330.37</v>
      </c>
      <c r="G282" s="3">
        <v>1960.68</v>
      </c>
      <c r="H282" s="3">
        <v>17281.8</v>
      </c>
      <c r="I282" s="3">
        <v>15556.6</v>
      </c>
      <c r="J282" s="3">
        <v>15518.3</v>
      </c>
      <c r="K282" s="3">
        <v>3800.59</v>
      </c>
      <c r="L282" s="3">
        <v>4308.96</v>
      </c>
      <c r="M282" s="3">
        <v>4085.43</v>
      </c>
    </row>
    <row r="283" spans="1:13">
      <c r="A283" s="2" t="s">
        <v>816</v>
      </c>
      <c r="B283" s="2" t="s">
        <v>817</v>
      </c>
      <c r="C283" s="2" t="s">
        <v>818</v>
      </c>
      <c r="D283" s="2" t="s">
        <v>17</v>
      </c>
      <c r="F283" s="3">
        <v>577.882</v>
      </c>
      <c r="G283" s="3">
        <v>523.514</v>
      </c>
      <c r="H283" s="3">
        <v>2919.65</v>
      </c>
      <c r="I283" s="3">
        <v>3073.35</v>
      </c>
      <c r="J283" s="3">
        <v>2809.6</v>
      </c>
      <c r="K283" s="3">
        <v>773.608</v>
      </c>
      <c r="L283" s="3">
        <v>1009.42</v>
      </c>
      <c r="M283" s="3">
        <v>992.033</v>
      </c>
    </row>
    <row r="284" spans="1:13">
      <c r="A284" s="2" t="s">
        <v>819</v>
      </c>
      <c r="B284" s="2" t="s">
        <v>820</v>
      </c>
      <c r="C284" s="2" t="s">
        <v>821</v>
      </c>
      <c r="D284" s="2" t="s">
        <v>17</v>
      </c>
      <c r="E284" s="3">
        <v>849.88</v>
      </c>
      <c r="F284" s="3">
        <v>1062.68</v>
      </c>
      <c r="G284" s="3">
        <v>1330.8</v>
      </c>
      <c r="H284" s="3">
        <v>18488.6</v>
      </c>
      <c r="I284" s="3">
        <v>18992</v>
      </c>
      <c r="J284" s="3">
        <v>19230</v>
      </c>
      <c r="K284" s="3">
        <v>5110.97</v>
      </c>
      <c r="L284" s="3">
        <v>6983.17</v>
      </c>
      <c r="M284" s="3">
        <v>6339.91</v>
      </c>
    </row>
    <row r="285" spans="1:13">
      <c r="A285" s="2" t="s">
        <v>822</v>
      </c>
      <c r="B285" s="2" t="s">
        <v>823</v>
      </c>
      <c r="C285" s="2" t="s">
        <v>824</v>
      </c>
      <c r="D285" s="2" t="s">
        <v>17</v>
      </c>
      <c r="H285" s="3">
        <v>14759.5</v>
      </c>
      <c r="I285" s="3">
        <v>17569.7</v>
      </c>
      <c r="J285" s="3">
        <v>14840</v>
      </c>
      <c r="K285" s="3">
        <v>1700.77</v>
      </c>
      <c r="L285" s="3">
        <v>1826.02</v>
      </c>
      <c r="M285" s="3">
        <v>1639.32</v>
      </c>
    </row>
    <row r="286" spans="1:13">
      <c r="A286" s="2" t="s">
        <v>825</v>
      </c>
      <c r="B286" s="2" t="s">
        <v>826</v>
      </c>
      <c r="C286" s="2" t="s">
        <v>827</v>
      </c>
      <c r="D286" s="2" t="s">
        <v>17</v>
      </c>
      <c r="E286" s="3">
        <v>862.818</v>
      </c>
      <c r="F286" s="3">
        <v>1796.18</v>
      </c>
      <c r="G286" s="3">
        <v>1485.77</v>
      </c>
      <c r="H286" s="3">
        <v>9785.26</v>
      </c>
      <c r="I286" s="3">
        <v>9650.18</v>
      </c>
      <c r="J286" s="3">
        <v>10176.4</v>
      </c>
      <c r="K286" s="3">
        <v>2743.48</v>
      </c>
      <c r="L286" s="3">
        <v>3526.69</v>
      </c>
      <c r="M286" s="3">
        <v>3469.77</v>
      </c>
    </row>
    <row r="287" spans="1:13">
      <c r="A287" s="2" t="s">
        <v>828</v>
      </c>
      <c r="B287" s="2" t="s">
        <v>829</v>
      </c>
      <c r="C287" s="2" t="s">
        <v>830</v>
      </c>
      <c r="D287" s="2" t="s">
        <v>17</v>
      </c>
      <c r="E287" s="3">
        <v>281.01</v>
      </c>
      <c r="H287" s="3">
        <v>652.023</v>
      </c>
      <c r="I287" s="3">
        <v>786.027</v>
      </c>
      <c r="K287" s="3">
        <v>463.017</v>
      </c>
      <c r="L287" s="3">
        <v>445.016</v>
      </c>
      <c r="M287" s="3">
        <v>538.016</v>
      </c>
    </row>
    <row r="288" spans="1:12">
      <c r="A288" s="2" t="s">
        <v>831</v>
      </c>
      <c r="B288" s="2" t="s">
        <v>832</v>
      </c>
      <c r="C288" s="2" t="s">
        <v>833</v>
      </c>
      <c r="D288" s="2" t="s">
        <v>17</v>
      </c>
      <c r="H288" s="3">
        <v>1602.04</v>
      </c>
      <c r="I288" s="3">
        <v>2066.04</v>
      </c>
      <c r="J288" s="3">
        <v>2217.06</v>
      </c>
      <c r="K288" s="3">
        <v>870.019</v>
      </c>
      <c r="L288" s="3">
        <v>522.014</v>
      </c>
    </row>
    <row r="289" spans="1:13">
      <c r="A289" s="2" t="s">
        <v>834</v>
      </c>
      <c r="B289" s="2" t="s">
        <v>835</v>
      </c>
      <c r="C289" s="2" t="s">
        <v>836</v>
      </c>
      <c r="D289" s="2" t="s">
        <v>17</v>
      </c>
      <c r="E289" s="3">
        <v>661.12</v>
      </c>
      <c r="F289" s="3">
        <v>1235.83</v>
      </c>
      <c r="G289" s="3">
        <v>1116.52</v>
      </c>
      <c r="H289" s="3">
        <v>6713.6</v>
      </c>
      <c r="I289" s="3">
        <v>6792.14</v>
      </c>
      <c r="J289" s="3">
        <v>6425.46</v>
      </c>
      <c r="K289" s="3">
        <v>2085.32</v>
      </c>
      <c r="L289" s="3">
        <v>3220.08</v>
      </c>
      <c r="M289" s="3">
        <v>2015.56</v>
      </c>
    </row>
    <row r="290" spans="1:13">
      <c r="A290" s="2" t="s">
        <v>837</v>
      </c>
      <c r="B290" s="2" t="s">
        <v>838</v>
      </c>
      <c r="C290" s="2" t="s">
        <v>839</v>
      </c>
      <c r="D290" s="2" t="s">
        <v>30</v>
      </c>
      <c r="E290" s="3">
        <v>3055.85</v>
      </c>
      <c r="F290" s="3">
        <v>18480.5</v>
      </c>
      <c r="G290" s="3">
        <v>1556.36</v>
      </c>
      <c r="H290" s="3">
        <v>215078</v>
      </c>
      <c r="I290" s="3">
        <v>259044</v>
      </c>
      <c r="J290" s="3">
        <v>237790</v>
      </c>
      <c r="K290" s="3">
        <v>35415.4</v>
      </c>
      <c r="L290" s="3">
        <v>26344.2</v>
      </c>
      <c r="M290" s="3">
        <v>19885.2</v>
      </c>
    </row>
    <row r="291" spans="1:13">
      <c r="A291" s="2" t="s">
        <v>840</v>
      </c>
      <c r="B291" s="2" t="s">
        <v>841</v>
      </c>
      <c r="C291" s="2" t="s">
        <v>842</v>
      </c>
      <c r="D291" s="2" t="s">
        <v>30</v>
      </c>
      <c r="E291" s="3">
        <v>62462.5</v>
      </c>
      <c r="F291" s="3">
        <v>59432.8</v>
      </c>
      <c r="G291" s="3">
        <v>74838.1</v>
      </c>
      <c r="H291" s="3">
        <v>325365</v>
      </c>
      <c r="I291" s="3">
        <v>303050</v>
      </c>
      <c r="J291" s="3">
        <v>330509</v>
      </c>
      <c r="K291" s="3">
        <v>72534.1</v>
      </c>
      <c r="L291" s="3">
        <v>108467</v>
      </c>
      <c r="M291" s="3">
        <v>100872</v>
      </c>
    </row>
    <row r="292" spans="1:13">
      <c r="A292" s="2" t="s">
        <v>843</v>
      </c>
      <c r="B292" s="2" t="s">
        <v>844</v>
      </c>
      <c r="C292" s="2" t="s">
        <v>845</v>
      </c>
      <c r="D292" s="2" t="s">
        <v>17</v>
      </c>
      <c r="G292" s="3">
        <v>578.548</v>
      </c>
      <c r="H292" s="3">
        <v>3348.94</v>
      </c>
      <c r="I292" s="3">
        <v>4840.23</v>
      </c>
      <c r="J292" s="3">
        <v>3933.76</v>
      </c>
      <c r="K292" s="3">
        <v>586.208</v>
      </c>
      <c r="L292" s="3">
        <v>981.911</v>
      </c>
      <c r="M292" s="3">
        <v>1213.24</v>
      </c>
    </row>
    <row r="293" spans="1:13">
      <c r="A293" s="2" t="s">
        <v>846</v>
      </c>
      <c r="B293" s="2" t="s">
        <v>847</v>
      </c>
      <c r="C293" s="2" t="s">
        <v>848</v>
      </c>
      <c r="D293" s="2" t="s">
        <v>17</v>
      </c>
      <c r="E293" s="3">
        <v>1049.61</v>
      </c>
      <c r="F293" s="3">
        <v>1290.09</v>
      </c>
      <c r="G293" s="3">
        <v>1553.24</v>
      </c>
      <c r="H293" s="3">
        <v>73391.4</v>
      </c>
      <c r="I293" s="3">
        <v>78040</v>
      </c>
      <c r="J293" s="3">
        <v>68970.6</v>
      </c>
      <c r="K293" s="3">
        <v>9711.88</v>
      </c>
      <c r="L293" s="3">
        <v>7130.59</v>
      </c>
      <c r="M293" s="3">
        <v>5723.69</v>
      </c>
    </row>
    <row r="294" spans="1:13">
      <c r="A294" s="2" t="s">
        <v>849</v>
      </c>
      <c r="B294" s="2" t="s">
        <v>850</v>
      </c>
      <c r="C294" s="2" t="s">
        <v>851</v>
      </c>
      <c r="D294" s="2" t="s">
        <v>17</v>
      </c>
      <c r="F294" s="3">
        <v>135.585</v>
      </c>
      <c r="H294" s="3">
        <v>1825.02</v>
      </c>
      <c r="I294" s="3">
        <v>2386.28</v>
      </c>
      <c r="J294" s="3">
        <v>2406.83</v>
      </c>
      <c r="M294" s="3">
        <v>700.279</v>
      </c>
    </row>
    <row r="295" spans="1:13">
      <c r="A295" s="2" t="s">
        <v>852</v>
      </c>
      <c r="B295" s="2" t="s">
        <v>853</v>
      </c>
      <c r="C295" s="2" t="s">
        <v>854</v>
      </c>
      <c r="D295" s="2" t="s">
        <v>17</v>
      </c>
      <c r="E295" s="3">
        <v>1764.85</v>
      </c>
      <c r="F295" s="3">
        <v>2418.55</v>
      </c>
      <c r="G295" s="3">
        <v>3670.97</v>
      </c>
      <c r="H295" s="3">
        <v>55510.2</v>
      </c>
      <c r="I295" s="3">
        <v>64942.9</v>
      </c>
      <c r="J295" s="3">
        <v>57406.5</v>
      </c>
      <c r="K295" s="3">
        <v>19923.5</v>
      </c>
      <c r="L295" s="3">
        <v>25234.7</v>
      </c>
      <c r="M295" s="3">
        <v>19474.3</v>
      </c>
    </row>
    <row r="296" spans="1:13">
      <c r="A296" s="2" t="s">
        <v>855</v>
      </c>
      <c r="B296" s="2" t="s">
        <v>856</v>
      </c>
      <c r="C296" s="2" t="s">
        <v>857</v>
      </c>
      <c r="D296" s="2" t="s">
        <v>17</v>
      </c>
      <c r="E296" s="3">
        <v>406.724</v>
      </c>
      <c r="F296" s="3">
        <v>824.165</v>
      </c>
      <c r="G296" s="3">
        <v>586.37</v>
      </c>
      <c r="H296" s="3">
        <v>2994.51</v>
      </c>
      <c r="I296" s="3">
        <v>5265.58</v>
      </c>
      <c r="J296" s="3">
        <v>4883.03</v>
      </c>
      <c r="K296" s="3">
        <v>816.431</v>
      </c>
      <c r="L296" s="3">
        <v>871.997</v>
      </c>
      <c r="M296" s="3">
        <v>1188.71</v>
      </c>
    </row>
    <row r="297" spans="1:13">
      <c r="A297" s="2" t="s">
        <v>858</v>
      </c>
      <c r="B297" s="2" t="s">
        <v>859</v>
      </c>
      <c r="C297" s="2" t="s">
        <v>860</v>
      </c>
      <c r="D297" s="2" t="s">
        <v>17</v>
      </c>
      <c r="E297" s="3">
        <v>2667.05</v>
      </c>
      <c r="F297" s="3">
        <v>3370.17</v>
      </c>
      <c r="G297" s="3">
        <v>4208.47</v>
      </c>
      <c r="H297" s="3">
        <v>30743.7</v>
      </c>
      <c r="I297" s="3">
        <v>28405.1</v>
      </c>
      <c r="J297" s="3">
        <v>31414.2</v>
      </c>
      <c r="K297" s="3">
        <v>8876.98</v>
      </c>
      <c r="L297" s="3">
        <v>10666.8</v>
      </c>
      <c r="M297" s="3">
        <v>8520.22</v>
      </c>
    </row>
    <row r="298" spans="1:13">
      <c r="A298" s="2" t="s">
        <v>861</v>
      </c>
      <c r="B298" s="2" t="s">
        <v>862</v>
      </c>
      <c r="C298" s="2" t="s">
        <v>863</v>
      </c>
      <c r="D298" s="2" t="s">
        <v>30</v>
      </c>
      <c r="E298" s="3">
        <v>10926</v>
      </c>
      <c r="F298" s="3">
        <v>12994.2</v>
      </c>
      <c r="G298" s="3">
        <v>14377.7</v>
      </c>
      <c r="H298" s="3">
        <v>257870</v>
      </c>
      <c r="I298" s="3">
        <v>282536</v>
      </c>
      <c r="J298" s="3">
        <v>274087</v>
      </c>
      <c r="K298" s="3">
        <v>93444.8</v>
      </c>
      <c r="L298" s="3">
        <v>114649</v>
      </c>
      <c r="M298" s="3">
        <v>105056</v>
      </c>
    </row>
    <row r="299" spans="1:13">
      <c r="A299" s="2" t="s">
        <v>864</v>
      </c>
      <c r="B299" s="2" t="s">
        <v>865</v>
      </c>
      <c r="C299" s="2" t="s">
        <v>866</v>
      </c>
      <c r="D299" s="2" t="s">
        <v>17</v>
      </c>
      <c r="E299" s="3">
        <v>3513.98</v>
      </c>
      <c r="F299" s="3">
        <v>5936.84</v>
      </c>
      <c r="G299" s="3">
        <v>4838.61</v>
      </c>
      <c r="H299" s="3">
        <v>55400.2</v>
      </c>
      <c r="I299" s="3">
        <v>57019.8</v>
      </c>
      <c r="J299" s="3">
        <v>55912.6</v>
      </c>
      <c r="K299" s="3">
        <v>20006.7</v>
      </c>
      <c r="L299" s="3">
        <v>23759.9</v>
      </c>
      <c r="M299" s="3">
        <v>22963</v>
      </c>
    </row>
    <row r="300" spans="1:13">
      <c r="A300" s="2" t="s">
        <v>867</v>
      </c>
      <c r="B300" s="2" t="s">
        <v>868</v>
      </c>
      <c r="C300" s="2" t="s">
        <v>869</v>
      </c>
      <c r="D300" s="2" t="s">
        <v>17</v>
      </c>
      <c r="H300" s="3">
        <v>1577.33</v>
      </c>
      <c r="I300" s="3">
        <v>1565.31</v>
      </c>
      <c r="J300" s="3">
        <v>1780.39</v>
      </c>
      <c r="K300" s="3">
        <v>375.282</v>
      </c>
      <c r="L300" s="3">
        <v>858.509</v>
      </c>
      <c r="M300" s="3">
        <v>648.481</v>
      </c>
    </row>
    <row r="301" spans="1:13">
      <c r="A301" s="2" t="s">
        <v>870</v>
      </c>
      <c r="B301" s="2" t="s">
        <v>86</v>
      </c>
      <c r="C301" s="2" t="s">
        <v>87</v>
      </c>
      <c r="D301" s="2" t="s">
        <v>17</v>
      </c>
      <c r="E301" s="3">
        <v>16718.7</v>
      </c>
      <c r="F301" s="3">
        <v>16801.8</v>
      </c>
      <c r="G301" s="3">
        <v>20834.6</v>
      </c>
      <c r="H301" s="3">
        <v>1482250</v>
      </c>
      <c r="I301" s="3">
        <v>2291980</v>
      </c>
      <c r="J301" s="3">
        <v>1974230</v>
      </c>
      <c r="K301" s="3">
        <v>234675</v>
      </c>
      <c r="L301" s="3">
        <v>176143</v>
      </c>
      <c r="M301" s="3">
        <v>145182</v>
      </c>
    </row>
    <row r="302" spans="1:13">
      <c r="A302" s="2" t="s">
        <v>871</v>
      </c>
      <c r="B302" s="2" t="s">
        <v>872</v>
      </c>
      <c r="C302" s="2" t="s">
        <v>873</v>
      </c>
      <c r="D302" s="2" t="s">
        <v>17</v>
      </c>
      <c r="E302" s="3">
        <v>1109.6</v>
      </c>
      <c r="F302" s="3">
        <v>1337.88</v>
      </c>
      <c r="G302" s="3">
        <v>1629.21</v>
      </c>
      <c r="H302" s="3">
        <v>13441.6</v>
      </c>
      <c r="I302" s="3">
        <v>14550.8</v>
      </c>
      <c r="J302" s="3">
        <v>15691</v>
      </c>
      <c r="K302" s="3">
        <v>4012.84</v>
      </c>
      <c r="L302" s="3">
        <v>6144.43</v>
      </c>
      <c r="M302" s="3">
        <v>5613.14</v>
      </c>
    </row>
    <row r="303" spans="1:13">
      <c r="A303" s="2" t="s">
        <v>874</v>
      </c>
      <c r="B303" s="2" t="s">
        <v>875</v>
      </c>
      <c r="C303" s="2" t="s">
        <v>876</v>
      </c>
      <c r="D303" s="2" t="s">
        <v>17</v>
      </c>
      <c r="E303" s="3">
        <v>2132.85</v>
      </c>
      <c r="F303" s="3">
        <v>2330.6</v>
      </c>
      <c r="G303" s="3">
        <v>2703.14</v>
      </c>
      <c r="H303" s="3">
        <v>20432.1</v>
      </c>
      <c r="I303" s="3">
        <v>17516.5</v>
      </c>
      <c r="J303" s="3">
        <v>18470.7</v>
      </c>
      <c r="K303" s="3">
        <v>5748.82</v>
      </c>
      <c r="L303" s="3">
        <v>8177.79</v>
      </c>
      <c r="M303" s="3">
        <v>7295.35</v>
      </c>
    </row>
    <row r="304" spans="1:13">
      <c r="A304" s="2" t="s">
        <v>877</v>
      </c>
      <c r="B304" s="2" t="s">
        <v>878</v>
      </c>
      <c r="C304" s="2" t="s">
        <v>879</v>
      </c>
      <c r="D304" s="2" t="s">
        <v>17</v>
      </c>
      <c r="H304" s="3">
        <v>1423.93</v>
      </c>
      <c r="I304" s="3">
        <v>1096.24</v>
      </c>
      <c r="J304" s="3">
        <v>1590.64</v>
      </c>
      <c r="M304" s="3">
        <v>266.586</v>
      </c>
    </row>
    <row r="305" spans="1:13">
      <c r="A305" s="2" t="s">
        <v>880</v>
      </c>
      <c r="B305" s="2" t="s">
        <v>881</v>
      </c>
      <c r="C305" s="2" t="s">
        <v>882</v>
      </c>
      <c r="D305" s="2" t="s">
        <v>30</v>
      </c>
      <c r="E305" s="3">
        <v>2551.43</v>
      </c>
      <c r="F305" s="3">
        <v>2420.3</v>
      </c>
      <c r="G305" s="3">
        <v>2850.55</v>
      </c>
      <c r="H305" s="3">
        <v>1529840</v>
      </c>
      <c r="I305" s="3">
        <v>1684710</v>
      </c>
      <c r="J305" s="3">
        <v>1490640</v>
      </c>
      <c r="K305" s="3">
        <v>207839</v>
      </c>
      <c r="L305" s="3">
        <v>154093</v>
      </c>
      <c r="M305" s="3">
        <v>105266</v>
      </c>
    </row>
    <row r="306" spans="1:12">
      <c r="A306" s="2" t="s">
        <v>883</v>
      </c>
      <c r="B306" s="2" t="s">
        <v>884</v>
      </c>
      <c r="C306" s="2" t="s">
        <v>885</v>
      </c>
      <c r="D306" s="2" t="s">
        <v>17</v>
      </c>
      <c r="H306" s="3">
        <v>4104.04</v>
      </c>
      <c r="I306" s="3">
        <v>4619.7</v>
      </c>
      <c r="J306" s="3">
        <v>4256.49</v>
      </c>
      <c r="K306" s="3">
        <v>738.979</v>
      </c>
      <c r="L306" s="3">
        <v>618.98</v>
      </c>
    </row>
    <row r="307" spans="1:13">
      <c r="A307" s="2" t="s">
        <v>886</v>
      </c>
      <c r="B307" s="2" t="s">
        <v>887</v>
      </c>
      <c r="C307" s="2" t="s">
        <v>888</v>
      </c>
      <c r="D307" s="2" t="s">
        <v>30</v>
      </c>
      <c r="E307" s="3">
        <v>1045.95</v>
      </c>
      <c r="F307" s="3">
        <v>1430.26</v>
      </c>
      <c r="G307" s="3">
        <v>1285.77</v>
      </c>
      <c r="H307" s="3">
        <v>477117</v>
      </c>
      <c r="I307" s="3">
        <v>437930</v>
      </c>
      <c r="J307" s="3">
        <v>383999</v>
      </c>
      <c r="K307" s="3">
        <v>58535.4</v>
      </c>
      <c r="L307" s="3">
        <v>44913.7</v>
      </c>
      <c r="M307" s="3">
        <v>26547.6</v>
      </c>
    </row>
    <row r="308" spans="1:13">
      <c r="A308" s="2" t="s">
        <v>889</v>
      </c>
      <c r="B308" s="2" t="s">
        <v>890</v>
      </c>
      <c r="C308" s="2" t="s">
        <v>891</v>
      </c>
      <c r="D308" s="2" t="s">
        <v>17</v>
      </c>
      <c r="E308" s="3">
        <v>5462.73</v>
      </c>
      <c r="F308" s="3">
        <v>6793.34</v>
      </c>
      <c r="G308" s="3">
        <v>6792.29</v>
      </c>
      <c r="H308" s="3">
        <v>62679.1</v>
      </c>
      <c r="I308" s="3">
        <v>58387.4</v>
      </c>
      <c r="J308" s="3">
        <v>62213.5</v>
      </c>
      <c r="K308" s="3">
        <v>16705</v>
      </c>
      <c r="L308" s="3">
        <v>20266</v>
      </c>
      <c r="M308" s="3">
        <v>18820</v>
      </c>
    </row>
    <row r="309" spans="1:13">
      <c r="A309" s="2" t="s">
        <v>892</v>
      </c>
      <c r="B309" s="2" t="s">
        <v>893</v>
      </c>
      <c r="C309" s="2" t="s">
        <v>894</v>
      </c>
      <c r="D309" s="2" t="s">
        <v>17</v>
      </c>
      <c r="H309" s="3">
        <v>2236.83</v>
      </c>
      <c r="I309" s="3">
        <v>2114.37</v>
      </c>
      <c r="J309" s="3">
        <v>2351.06</v>
      </c>
      <c r="K309" s="3">
        <v>423.213</v>
      </c>
      <c r="L309" s="3">
        <v>599.537</v>
      </c>
      <c r="M309" s="3">
        <v>552.358</v>
      </c>
    </row>
    <row r="310" spans="1:13">
      <c r="A310" s="2" t="s">
        <v>895</v>
      </c>
      <c r="B310" s="2" t="s">
        <v>896</v>
      </c>
      <c r="C310" s="2" t="s">
        <v>897</v>
      </c>
      <c r="D310" s="2" t="s">
        <v>30</v>
      </c>
      <c r="E310" s="3">
        <v>2872.21</v>
      </c>
      <c r="F310" s="3">
        <v>1825.79</v>
      </c>
      <c r="G310" s="3">
        <v>2803.25</v>
      </c>
      <c r="H310" s="3">
        <v>107643</v>
      </c>
      <c r="I310" s="3">
        <v>95837.6</v>
      </c>
      <c r="J310" s="3">
        <v>96086.5</v>
      </c>
      <c r="K310" s="3">
        <v>19663.4</v>
      </c>
      <c r="L310" s="3">
        <v>20832.5</v>
      </c>
      <c r="M310" s="3">
        <v>20094.1</v>
      </c>
    </row>
    <row r="311" spans="1:13">
      <c r="A311" s="2" t="s">
        <v>898</v>
      </c>
      <c r="B311" s="2" t="s">
        <v>899</v>
      </c>
      <c r="C311" s="2" t="s">
        <v>900</v>
      </c>
      <c r="D311" s="2" t="s">
        <v>17</v>
      </c>
      <c r="E311" s="3">
        <v>1323.16</v>
      </c>
      <c r="G311" s="3">
        <v>1367.44</v>
      </c>
      <c r="H311" s="3">
        <v>88549.7</v>
      </c>
      <c r="I311" s="3">
        <v>98228.7</v>
      </c>
      <c r="J311" s="3">
        <v>89806.7</v>
      </c>
      <c r="K311" s="3">
        <v>16340.7</v>
      </c>
      <c r="L311" s="3">
        <v>13817.4</v>
      </c>
      <c r="M311" s="3">
        <v>11108</v>
      </c>
    </row>
    <row r="312" spans="1:11">
      <c r="A312" s="2" t="s">
        <v>901</v>
      </c>
      <c r="B312" s="2" t="s">
        <v>902</v>
      </c>
      <c r="C312" s="2" t="s">
        <v>903</v>
      </c>
      <c r="D312" s="2" t="s">
        <v>17</v>
      </c>
      <c r="G312" s="3">
        <v>694.797</v>
      </c>
      <c r="H312" s="3">
        <v>802.993</v>
      </c>
      <c r="I312" s="3">
        <v>813.382</v>
      </c>
      <c r="J312" s="3">
        <v>910.457</v>
      </c>
      <c r="K312" s="3">
        <v>341.279</v>
      </c>
    </row>
    <row r="313" spans="1:13">
      <c r="A313" s="2" t="s">
        <v>904</v>
      </c>
      <c r="B313" s="2" t="s">
        <v>905</v>
      </c>
      <c r="C313" s="2" t="s">
        <v>906</v>
      </c>
      <c r="D313" s="2" t="s">
        <v>17</v>
      </c>
      <c r="E313" s="3">
        <v>498.963</v>
      </c>
      <c r="H313" s="3">
        <v>6945.55</v>
      </c>
      <c r="I313" s="3">
        <v>7881.47</v>
      </c>
      <c r="J313" s="3">
        <v>6575.01</v>
      </c>
      <c r="K313" s="3">
        <v>1152.85</v>
      </c>
      <c r="L313" s="3">
        <v>950.18</v>
      </c>
      <c r="M313" s="3">
        <v>662.966</v>
      </c>
    </row>
    <row r="314" spans="1:13">
      <c r="A314" s="2" t="s">
        <v>907</v>
      </c>
      <c r="B314" s="2" t="s">
        <v>908</v>
      </c>
      <c r="C314" s="2" t="s">
        <v>909</v>
      </c>
      <c r="D314" s="2" t="s">
        <v>17</v>
      </c>
      <c r="H314" s="3">
        <v>3179.82</v>
      </c>
      <c r="I314" s="3">
        <v>3246.86</v>
      </c>
      <c r="J314" s="3">
        <v>3461.89</v>
      </c>
      <c r="K314" s="3">
        <v>993.375</v>
      </c>
      <c r="L314" s="3">
        <v>1251.9</v>
      </c>
      <c r="M314" s="3">
        <v>1223.18</v>
      </c>
    </row>
    <row r="315" spans="1:13">
      <c r="A315" s="2" t="s">
        <v>910</v>
      </c>
      <c r="B315" s="2" t="s">
        <v>911</v>
      </c>
      <c r="C315" s="2" t="s">
        <v>912</v>
      </c>
      <c r="D315" s="2" t="s">
        <v>17</v>
      </c>
      <c r="E315" s="3">
        <v>347.654</v>
      </c>
      <c r="F315" s="3">
        <v>515.907</v>
      </c>
      <c r="G315" s="3">
        <v>707.472</v>
      </c>
      <c r="H315" s="3">
        <v>5220.98</v>
      </c>
      <c r="I315" s="3">
        <v>4933.71</v>
      </c>
      <c r="J315" s="3">
        <v>4414.7</v>
      </c>
      <c r="K315" s="3">
        <v>1397.28</v>
      </c>
      <c r="L315" s="3">
        <v>1805.32</v>
      </c>
      <c r="M315" s="3">
        <v>1482.75</v>
      </c>
    </row>
    <row r="316" spans="1:13">
      <c r="A316" s="2" t="s">
        <v>913</v>
      </c>
      <c r="B316" s="2" t="s">
        <v>914</v>
      </c>
      <c r="C316" s="2" t="s">
        <v>915</v>
      </c>
      <c r="D316" s="2" t="s">
        <v>17</v>
      </c>
      <c r="H316" s="3">
        <v>3790.93</v>
      </c>
      <c r="I316" s="3">
        <v>4099.07</v>
      </c>
      <c r="J316" s="3">
        <v>4190.47</v>
      </c>
      <c r="K316" s="3">
        <v>817.508</v>
      </c>
      <c r="L316" s="3">
        <v>400.48</v>
      </c>
      <c r="M316" s="3">
        <v>600.999</v>
      </c>
    </row>
    <row r="317" spans="1:13">
      <c r="A317" s="2" t="s">
        <v>916</v>
      </c>
      <c r="B317" s="2" t="s">
        <v>917</v>
      </c>
      <c r="C317" s="2" t="s">
        <v>918</v>
      </c>
      <c r="D317" s="2" t="s">
        <v>17</v>
      </c>
      <c r="E317" s="3">
        <v>278.971</v>
      </c>
      <c r="G317" s="3">
        <v>817.795</v>
      </c>
      <c r="H317" s="3">
        <v>8900.94</v>
      </c>
      <c r="I317" s="3">
        <v>8719.79</v>
      </c>
      <c r="J317" s="3">
        <v>9360.13</v>
      </c>
      <c r="K317" s="3">
        <v>2344.17</v>
      </c>
      <c r="L317" s="3">
        <v>2801.13</v>
      </c>
      <c r="M317" s="3">
        <v>2117.98</v>
      </c>
    </row>
    <row r="318" spans="1:13">
      <c r="A318" s="2" t="s">
        <v>919</v>
      </c>
      <c r="B318" s="2" t="s">
        <v>920</v>
      </c>
      <c r="C318" s="2" t="s">
        <v>921</v>
      </c>
      <c r="D318" s="2" t="s">
        <v>17</v>
      </c>
      <c r="E318" s="3">
        <v>61577.1</v>
      </c>
      <c r="F318" s="3">
        <v>87747.8</v>
      </c>
      <c r="G318" s="3">
        <v>87114.7</v>
      </c>
      <c r="H318" s="3">
        <v>339870</v>
      </c>
      <c r="I318" s="3">
        <v>346201</v>
      </c>
      <c r="J318" s="3">
        <v>342056</v>
      </c>
      <c r="K318" s="3">
        <v>165550</v>
      </c>
      <c r="L318" s="3">
        <v>198648</v>
      </c>
      <c r="M318" s="3">
        <v>215939</v>
      </c>
    </row>
    <row r="319" spans="1:13">
      <c r="A319" s="2" t="s">
        <v>922</v>
      </c>
      <c r="B319" s="2" t="s">
        <v>923</v>
      </c>
      <c r="C319" s="2" t="s">
        <v>924</v>
      </c>
      <c r="D319" s="2" t="s">
        <v>17</v>
      </c>
      <c r="H319" s="3">
        <v>26470.8</v>
      </c>
      <c r="I319" s="3">
        <v>25382.5</v>
      </c>
      <c r="J319" s="3">
        <v>23970.7</v>
      </c>
      <c r="K319" s="3">
        <v>6591.45</v>
      </c>
      <c r="L319" s="3">
        <v>5713.17</v>
      </c>
      <c r="M319" s="3">
        <v>4302.13</v>
      </c>
    </row>
    <row r="320" spans="1:13">
      <c r="A320" s="2" t="s">
        <v>925</v>
      </c>
      <c r="B320" s="2" t="s">
        <v>926</v>
      </c>
      <c r="C320" s="2" t="s">
        <v>927</v>
      </c>
      <c r="D320" s="2" t="s">
        <v>17</v>
      </c>
      <c r="H320" s="3">
        <v>174699</v>
      </c>
      <c r="I320" s="3">
        <v>177724</v>
      </c>
      <c r="J320" s="3">
        <v>162254</v>
      </c>
      <c r="K320" s="3">
        <v>22125.1</v>
      </c>
      <c r="L320" s="3">
        <v>18899.2</v>
      </c>
      <c r="M320" s="3">
        <v>14205.2</v>
      </c>
    </row>
    <row r="321" spans="1:13">
      <c r="A321" s="2" t="s">
        <v>928</v>
      </c>
      <c r="B321" s="2" t="s">
        <v>929</v>
      </c>
      <c r="C321" s="2" t="s">
        <v>930</v>
      </c>
      <c r="D321" s="2" t="s">
        <v>30</v>
      </c>
      <c r="E321" s="3">
        <v>2613.77</v>
      </c>
      <c r="F321" s="3">
        <v>2056.43</v>
      </c>
      <c r="G321" s="3">
        <v>3147.63</v>
      </c>
      <c r="H321" s="3">
        <v>68502.3</v>
      </c>
      <c r="I321" s="3">
        <v>113473</v>
      </c>
      <c r="J321" s="3">
        <v>112379</v>
      </c>
      <c r="K321" s="3">
        <v>36102.4</v>
      </c>
      <c r="L321" s="3">
        <v>34314</v>
      </c>
      <c r="M321" s="3">
        <v>40398.5</v>
      </c>
    </row>
    <row r="322" spans="1:13">
      <c r="A322" s="2" t="s">
        <v>931</v>
      </c>
      <c r="B322" s="2" t="s">
        <v>932</v>
      </c>
      <c r="C322" s="2" t="s">
        <v>933</v>
      </c>
      <c r="D322" s="2" t="s">
        <v>17</v>
      </c>
      <c r="E322" s="3">
        <v>7207.69</v>
      </c>
      <c r="F322" s="3">
        <v>9690.87</v>
      </c>
      <c r="G322" s="3">
        <v>10878.4</v>
      </c>
      <c r="H322" s="3">
        <v>103558</v>
      </c>
      <c r="I322" s="3">
        <v>105332</v>
      </c>
      <c r="J322" s="3">
        <v>110913</v>
      </c>
      <c r="K322" s="3">
        <v>24352.9</v>
      </c>
      <c r="L322" s="3">
        <v>29375.1</v>
      </c>
      <c r="M322" s="3">
        <v>26735.2</v>
      </c>
    </row>
    <row r="323" spans="1:13">
      <c r="A323" s="2" t="s">
        <v>934</v>
      </c>
      <c r="B323" s="2" t="s">
        <v>935</v>
      </c>
      <c r="C323" s="2" t="s">
        <v>936</v>
      </c>
      <c r="D323" s="2" t="s">
        <v>17</v>
      </c>
      <c r="E323" s="3">
        <v>3296.47</v>
      </c>
      <c r="F323" s="3">
        <v>4292.98</v>
      </c>
      <c r="G323" s="3">
        <v>5665.65</v>
      </c>
      <c r="H323" s="3">
        <v>26288.8</v>
      </c>
      <c r="I323" s="3">
        <v>25686.2</v>
      </c>
      <c r="J323" s="3">
        <v>28079.8</v>
      </c>
      <c r="K323" s="3">
        <v>8392.39</v>
      </c>
      <c r="L323" s="3">
        <v>9534.86</v>
      </c>
      <c r="M323" s="3">
        <v>10109.2</v>
      </c>
    </row>
    <row r="324" spans="1:13">
      <c r="A324" s="2" t="s">
        <v>937</v>
      </c>
      <c r="B324" s="2" t="s">
        <v>938</v>
      </c>
      <c r="C324" s="2" t="s">
        <v>939</v>
      </c>
      <c r="D324" s="2" t="s">
        <v>17</v>
      </c>
      <c r="E324" s="3">
        <v>7866.91</v>
      </c>
      <c r="F324" s="3">
        <v>10482.8</v>
      </c>
      <c r="G324" s="3">
        <v>12381.4</v>
      </c>
      <c r="H324" s="3">
        <v>29933.4</v>
      </c>
      <c r="I324" s="3">
        <v>31733.2</v>
      </c>
      <c r="J324" s="3">
        <v>32480.5</v>
      </c>
      <c r="K324" s="3">
        <v>15880</v>
      </c>
      <c r="L324" s="3">
        <v>20297.3</v>
      </c>
      <c r="M324" s="3">
        <v>19405.9</v>
      </c>
    </row>
    <row r="325" spans="1:10">
      <c r="A325" s="2" t="s">
        <v>940</v>
      </c>
      <c r="B325" s="2" t="s">
        <v>941</v>
      </c>
      <c r="C325" s="2" t="s">
        <v>942</v>
      </c>
      <c r="D325" s="2" t="s">
        <v>17</v>
      </c>
      <c r="H325" s="3">
        <v>1740.05</v>
      </c>
      <c r="I325" s="3">
        <v>1196.03</v>
      </c>
      <c r="J325" s="3">
        <v>1169.03</v>
      </c>
    </row>
    <row r="326" spans="1:13">
      <c r="A326" s="2" t="s">
        <v>943</v>
      </c>
      <c r="B326" s="2" t="s">
        <v>944</v>
      </c>
      <c r="C326" s="2" t="s">
        <v>945</v>
      </c>
      <c r="D326" s="2" t="s">
        <v>17</v>
      </c>
      <c r="E326" s="3">
        <v>749.501</v>
      </c>
      <c r="F326" s="3">
        <v>793.827</v>
      </c>
      <c r="G326" s="3">
        <v>1413.52</v>
      </c>
      <c r="H326" s="3">
        <v>6088.1</v>
      </c>
      <c r="I326" s="3">
        <v>5986.07</v>
      </c>
      <c r="J326" s="3">
        <v>6036.71</v>
      </c>
      <c r="K326" s="3">
        <v>1999.89</v>
      </c>
      <c r="L326" s="3">
        <v>3756.65</v>
      </c>
      <c r="M326" s="3">
        <v>2061.77</v>
      </c>
    </row>
    <row r="327" spans="1:10">
      <c r="A327" s="2" t="s">
        <v>946</v>
      </c>
      <c r="B327" s="2" t="s">
        <v>947</v>
      </c>
      <c r="C327" s="2" t="s">
        <v>948</v>
      </c>
      <c r="D327" s="2" t="s">
        <v>17</v>
      </c>
      <c r="H327" s="3">
        <v>992.411</v>
      </c>
      <c r="I327" s="3">
        <v>894.194</v>
      </c>
      <c r="J327" s="3">
        <v>971.025</v>
      </c>
    </row>
    <row r="328" spans="1:13">
      <c r="A328" s="2" t="s">
        <v>949</v>
      </c>
      <c r="B328" s="2" t="s">
        <v>950</v>
      </c>
      <c r="C328" s="2" t="s">
        <v>951</v>
      </c>
      <c r="D328" s="2" t="s">
        <v>17</v>
      </c>
      <c r="F328" s="3">
        <v>763.357</v>
      </c>
      <c r="G328" s="3">
        <v>666.008</v>
      </c>
      <c r="H328" s="3">
        <v>17067.1</v>
      </c>
      <c r="I328" s="3">
        <v>16336.8</v>
      </c>
      <c r="J328" s="3">
        <v>15659.2</v>
      </c>
      <c r="K328" s="3">
        <v>4860.51</v>
      </c>
      <c r="L328" s="3">
        <v>7397.71</v>
      </c>
      <c r="M328" s="3">
        <v>5218.93</v>
      </c>
    </row>
    <row r="329" spans="1:11">
      <c r="A329" s="2" t="s">
        <v>952</v>
      </c>
      <c r="B329" s="2" t="s">
        <v>953</v>
      </c>
      <c r="C329" s="2" t="s">
        <v>954</v>
      </c>
      <c r="D329" s="2" t="s">
        <v>17</v>
      </c>
      <c r="G329" s="3">
        <v>179.394</v>
      </c>
      <c r="H329" s="3">
        <v>2864.52</v>
      </c>
      <c r="I329" s="3">
        <v>3173.39</v>
      </c>
      <c r="J329" s="3">
        <v>2537.84</v>
      </c>
      <c r="K329" s="3">
        <v>474.167</v>
      </c>
    </row>
    <row r="330" spans="1:13">
      <c r="A330" s="2" t="s">
        <v>955</v>
      </c>
      <c r="B330" s="2" t="s">
        <v>956</v>
      </c>
      <c r="C330" s="2" t="s">
        <v>957</v>
      </c>
      <c r="D330" s="2" t="s">
        <v>17</v>
      </c>
      <c r="E330" s="3">
        <v>1756.66</v>
      </c>
      <c r="F330" s="3">
        <v>2112.37</v>
      </c>
      <c r="G330" s="3">
        <v>2588.33</v>
      </c>
      <c r="H330" s="3">
        <v>33427.1</v>
      </c>
      <c r="I330" s="3">
        <v>32614.1</v>
      </c>
      <c r="J330" s="3">
        <v>33041.4</v>
      </c>
      <c r="K330" s="3">
        <v>6908.78</v>
      </c>
      <c r="L330" s="3">
        <v>8492.4</v>
      </c>
      <c r="M330" s="3">
        <v>7315.35</v>
      </c>
    </row>
    <row r="331" spans="1:13">
      <c r="A331" s="2" t="s">
        <v>958</v>
      </c>
      <c r="B331" s="2" t="s">
        <v>159</v>
      </c>
      <c r="C331" s="2" t="s">
        <v>959</v>
      </c>
      <c r="D331" s="2" t="s">
        <v>17</v>
      </c>
      <c r="H331" s="3">
        <v>9563.96</v>
      </c>
      <c r="I331" s="3">
        <v>10263.2</v>
      </c>
      <c r="J331" s="3">
        <v>9271.35</v>
      </c>
      <c r="K331" s="3">
        <v>1795.71</v>
      </c>
      <c r="L331" s="3">
        <v>1511.21</v>
      </c>
      <c r="M331" s="3">
        <v>1028.03</v>
      </c>
    </row>
    <row r="332" spans="1:13">
      <c r="A332" s="2" t="s">
        <v>960</v>
      </c>
      <c r="B332" s="2" t="s">
        <v>961</v>
      </c>
      <c r="C332" s="2" t="s">
        <v>962</v>
      </c>
      <c r="D332" s="2" t="s">
        <v>17</v>
      </c>
      <c r="E332" s="3">
        <v>9298.67</v>
      </c>
      <c r="H332" s="3">
        <v>81915.6</v>
      </c>
      <c r="I332" s="3">
        <v>87918.8</v>
      </c>
      <c r="J332" s="3">
        <v>87863.2</v>
      </c>
      <c r="K332" s="3">
        <v>10155.2</v>
      </c>
      <c r="L332" s="3">
        <v>9041.13</v>
      </c>
      <c r="M332" s="3">
        <v>6461.83</v>
      </c>
    </row>
    <row r="333" spans="1:13">
      <c r="A333" s="2" t="s">
        <v>963</v>
      </c>
      <c r="B333" s="2" t="s">
        <v>126</v>
      </c>
      <c r="C333" s="2" t="s">
        <v>964</v>
      </c>
      <c r="D333" s="2" t="s">
        <v>17</v>
      </c>
      <c r="E333" s="3">
        <v>2172.47</v>
      </c>
      <c r="F333" s="3">
        <v>2632.38</v>
      </c>
      <c r="G333" s="3">
        <v>2695.3</v>
      </c>
      <c r="H333" s="3">
        <v>23570</v>
      </c>
      <c r="I333" s="3">
        <v>20938.7</v>
      </c>
      <c r="J333" s="3">
        <v>19573.3</v>
      </c>
      <c r="K333" s="3">
        <v>7098.42</v>
      </c>
      <c r="L333" s="3">
        <v>7007.67</v>
      </c>
      <c r="M333" s="3">
        <v>6054.69</v>
      </c>
    </row>
    <row r="334" spans="1:12">
      <c r="A334" s="2" t="s">
        <v>965</v>
      </c>
      <c r="B334" s="2" t="s">
        <v>966</v>
      </c>
      <c r="C334" s="2" t="s">
        <v>967</v>
      </c>
      <c r="D334" s="2" t="s">
        <v>17</v>
      </c>
      <c r="H334" s="3">
        <v>2600.31</v>
      </c>
      <c r="I334" s="3">
        <v>2845.01</v>
      </c>
      <c r="J334" s="3">
        <v>2121.74</v>
      </c>
      <c r="L334" s="3">
        <v>451.867</v>
      </c>
    </row>
    <row r="335" spans="1:13">
      <c r="A335" s="2" t="s">
        <v>968</v>
      </c>
      <c r="B335" s="2" t="s">
        <v>969</v>
      </c>
      <c r="C335" s="2" t="s">
        <v>970</v>
      </c>
      <c r="D335" s="2" t="s">
        <v>17</v>
      </c>
      <c r="E335" s="3">
        <v>3260.26</v>
      </c>
      <c r="F335" s="3">
        <v>3176.23</v>
      </c>
      <c r="G335" s="3">
        <v>4534.65</v>
      </c>
      <c r="H335" s="3">
        <v>44356.5</v>
      </c>
      <c r="I335" s="3">
        <v>43376.7</v>
      </c>
      <c r="J335" s="3">
        <v>44571.8</v>
      </c>
      <c r="K335" s="3">
        <v>9572.02</v>
      </c>
      <c r="L335" s="3">
        <v>11423.4</v>
      </c>
      <c r="M335" s="3">
        <v>9415.79</v>
      </c>
    </row>
    <row r="336" spans="1:13">
      <c r="A336" s="2" t="s">
        <v>971</v>
      </c>
      <c r="B336" s="2" t="s">
        <v>972</v>
      </c>
      <c r="C336" s="2" t="s">
        <v>973</v>
      </c>
      <c r="D336" s="2" t="s">
        <v>17</v>
      </c>
      <c r="E336" s="3">
        <v>1158.68</v>
      </c>
      <c r="F336" s="3">
        <v>1313.75</v>
      </c>
      <c r="G336" s="3">
        <v>1474.18</v>
      </c>
      <c r="H336" s="3">
        <v>41484</v>
      </c>
      <c r="I336" s="3">
        <v>38058.8</v>
      </c>
      <c r="J336" s="3">
        <v>33856.9</v>
      </c>
      <c r="K336" s="3">
        <v>7360.87</v>
      </c>
      <c r="L336" s="3">
        <v>6532.44</v>
      </c>
      <c r="M336" s="3">
        <v>5874.66</v>
      </c>
    </row>
    <row r="337" spans="1:10">
      <c r="A337" s="2" t="s">
        <v>974</v>
      </c>
      <c r="B337" s="2" t="s">
        <v>975</v>
      </c>
      <c r="C337" s="2" t="s">
        <v>976</v>
      </c>
      <c r="D337" s="2" t="s">
        <v>17</v>
      </c>
      <c r="H337" s="3">
        <v>1676.41</v>
      </c>
      <c r="I337" s="3">
        <v>1638.29</v>
      </c>
      <c r="J337" s="3">
        <v>2085.52</v>
      </c>
    </row>
    <row r="338" spans="1:13">
      <c r="A338" s="2" t="s">
        <v>977</v>
      </c>
      <c r="B338" s="2" t="s">
        <v>978</v>
      </c>
      <c r="C338" s="2" t="s">
        <v>978</v>
      </c>
      <c r="D338" s="2" t="s">
        <v>17</v>
      </c>
      <c r="E338" s="3">
        <v>219.268</v>
      </c>
      <c r="F338" s="3">
        <v>533.516</v>
      </c>
      <c r="G338" s="3">
        <v>365.107</v>
      </c>
      <c r="H338" s="3">
        <v>4209.51</v>
      </c>
      <c r="I338" s="3">
        <v>4457.45</v>
      </c>
      <c r="J338" s="3">
        <v>4570.38</v>
      </c>
      <c r="K338" s="3">
        <v>1177.91</v>
      </c>
      <c r="L338" s="3">
        <v>1299.06</v>
      </c>
      <c r="M338" s="3">
        <v>878.293</v>
      </c>
    </row>
    <row r="339" spans="1:13">
      <c r="A339" s="2" t="s">
        <v>979</v>
      </c>
      <c r="B339" s="2" t="s">
        <v>980</v>
      </c>
      <c r="C339" s="2" t="s">
        <v>981</v>
      </c>
      <c r="D339" s="2" t="s">
        <v>17</v>
      </c>
      <c r="F339" s="3">
        <v>585.015</v>
      </c>
      <c r="G339" s="3">
        <v>779.02</v>
      </c>
      <c r="H339" s="3">
        <v>976.023</v>
      </c>
      <c r="L339" s="3">
        <v>397.009</v>
      </c>
      <c r="M339" s="3">
        <v>753.018</v>
      </c>
    </row>
    <row r="340" spans="1:13">
      <c r="A340" s="2" t="s">
        <v>982</v>
      </c>
      <c r="B340" s="2" t="s">
        <v>983</v>
      </c>
      <c r="C340" s="2" t="s">
        <v>984</v>
      </c>
      <c r="D340" s="2" t="s">
        <v>30</v>
      </c>
      <c r="E340" s="3">
        <v>67609.6</v>
      </c>
      <c r="F340" s="3">
        <v>82612.2</v>
      </c>
      <c r="G340" s="3">
        <v>97054.2</v>
      </c>
      <c r="H340" s="3">
        <v>164903</v>
      </c>
      <c r="I340" s="3">
        <v>179536</v>
      </c>
      <c r="J340" s="3">
        <v>190792</v>
      </c>
      <c r="K340" s="3">
        <v>67067.9</v>
      </c>
      <c r="L340" s="3">
        <v>89792.5</v>
      </c>
      <c r="M340" s="3">
        <v>87794.1</v>
      </c>
    </row>
    <row r="341" spans="1:13">
      <c r="A341" s="2" t="s">
        <v>985</v>
      </c>
      <c r="B341" s="2" t="s">
        <v>986</v>
      </c>
      <c r="C341" s="2" t="s">
        <v>987</v>
      </c>
      <c r="D341" s="2" t="s">
        <v>17</v>
      </c>
      <c r="H341" s="3">
        <v>2624.69</v>
      </c>
      <c r="I341" s="3">
        <v>2607.84</v>
      </c>
      <c r="J341" s="3">
        <v>2688.96</v>
      </c>
      <c r="L341" s="3">
        <v>1039.66</v>
      </c>
      <c r="M341" s="3">
        <v>640.442</v>
      </c>
    </row>
    <row r="342" spans="1:13">
      <c r="A342" s="2" t="s">
        <v>988</v>
      </c>
      <c r="B342" s="2" t="s">
        <v>989</v>
      </c>
      <c r="C342" s="2" t="s">
        <v>990</v>
      </c>
      <c r="D342" s="2" t="s">
        <v>17</v>
      </c>
      <c r="E342" s="3">
        <v>2135.03</v>
      </c>
      <c r="F342" s="3">
        <v>2400.99</v>
      </c>
      <c r="G342" s="3">
        <v>2234.83</v>
      </c>
      <c r="H342" s="3">
        <v>66216.9</v>
      </c>
      <c r="I342" s="3">
        <v>75566.7</v>
      </c>
      <c r="J342" s="3">
        <v>71208.4</v>
      </c>
      <c r="K342" s="3">
        <v>12619.8</v>
      </c>
      <c r="L342" s="3">
        <v>14102.9</v>
      </c>
      <c r="M342" s="3">
        <v>11561</v>
      </c>
    </row>
    <row r="343" spans="1:13">
      <c r="A343" s="2" t="s">
        <v>991</v>
      </c>
      <c r="B343" s="2" t="s">
        <v>992</v>
      </c>
      <c r="C343" s="2" t="s">
        <v>993</v>
      </c>
      <c r="D343" s="2" t="s">
        <v>30</v>
      </c>
      <c r="E343" s="3">
        <v>1390.9</v>
      </c>
      <c r="F343" s="3">
        <v>1909.76</v>
      </c>
      <c r="G343" s="3">
        <v>1726.93</v>
      </c>
      <c r="H343" s="3">
        <v>445212</v>
      </c>
      <c r="I343" s="3">
        <v>482627</v>
      </c>
      <c r="J343" s="3">
        <v>443687</v>
      </c>
      <c r="K343" s="3">
        <v>74844</v>
      </c>
      <c r="L343" s="3">
        <v>67716.4</v>
      </c>
      <c r="M343" s="3">
        <v>49527.8</v>
      </c>
    </row>
    <row r="344" spans="1:13">
      <c r="A344" s="2" t="s">
        <v>994</v>
      </c>
      <c r="B344" s="2" t="s">
        <v>995</v>
      </c>
      <c r="C344" s="2" t="s">
        <v>996</v>
      </c>
      <c r="D344" s="2" t="s">
        <v>17</v>
      </c>
      <c r="F344" s="3">
        <v>304.842</v>
      </c>
      <c r="G344" s="3">
        <v>629.818</v>
      </c>
      <c r="H344" s="3">
        <v>1354.54</v>
      </c>
      <c r="I344" s="3">
        <v>1352.07</v>
      </c>
      <c r="J344" s="3">
        <v>1064.51</v>
      </c>
      <c r="K344" s="3">
        <v>312.527</v>
      </c>
      <c r="L344" s="3">
        <v>488.737</v>
      </c>
      <c r="M344" s="3">
        <v>510.32</v>
      </c>
    </row>
    <row r="345" spans="1:13">
      <c r="A345" s="2" t="s">
        <v>997</v>
      </c>
      <c r="B345" s="2" t="s">
        <v>998</v>
      </c>
      <c r="C345" s="2" t="s">
        <v>999</v>
      </c>
      <c r="D345" s="2" t="s">
        <v>17</v>
      </c>
      <c r="E345" s="3">
        <v>438.422</v>
      </c>
      <c r="F345" s="3">
        <v>603.728</v>
      </c>
      <c r="G345" s="3">
        <v>796.657</v>
      </c>
      <c r="H345" s="3">
        <v>9461.35</v>
      </c>
      <c r="I345" s="3">
        <v>12297.3</v>
      </c>
      <c r="J345" s="3">
        <v>13008.6</v>
      </c>
      <c r="K345" s="3">
        <v>2404.58</v>
      </c>
      <c r="L345" s="3">
        <v>2615.37</v>
      </c>
      <c r="M345" s="3">
        <v>2037.68</v>
      </c>
    </row>
    <row r="346" spans="1:13">
      <c r="A346" s="2" t="s">
        <v>1000</v>
      </c>
      <c r="B346" s="2" t="s">
        <v>1001</v>
      </c>
      <c r="C346" s="2" t="s">
        <v>1002</v>
      </c>
      <c r="D346" s="2" t="s">
        <v>17</v>
      </c>
      <c r="H346" s="3">
        <v>18569.6</v>
      </c>
      <c r="I346" s="3">
        <v>18916.5</v>
      </c>
      <c r="J346" s="3">
        <v>18276.1</v>
      </c>
      <c r="K346" s="3">
        <v>2879.92</v>
      </c>
      <c r="L346" s="3">
        <v>3657.05</v>
      </c>
      <c r="M346" s="3">
        <v>2808.85</v>
      </c>
    </row>
    <row r="347" spans="1:13">
      <c r="A347" s="2" t="s">
        <v>1003</v>
      </c>
      <c r="B347" s="2" t="s">
        <v>1004</v>
      </c>
      <c r="C347" s="2" t="s">
        <v>1005</v>
      </c>
      <c r="D347" s="2" t="s">
        <v>17</v>
      </c>
      <c r="E347" s="3">
        <v>1052.19</v>
      </c>
      <c r="F347" s="3">
        <v>1450.02</v>
      </c>
      <c r="G347" s="3">
        <v>1427.75</v>
      </c>
      <c r="H347" s="3">
        <v>132149</v>
      </c>
      <c r="I347" s="3">
        <v>163276</v>
      </c>
      <c r="J347" s="3">
        <v>133383</v>
      </c>
      <c r="K347" s="3">
        <v>18614.3</v>
      </c>
      <c r="L347" s="3">
        <v>17495.8</v>
      </c>
      <c r="M347" s="3">
        <v>13240.4</v>
      </c>
    </row>
    <row r="348" spans="1:13">
      <c r="A348" s="2" t="s">
        <v>1006</v>
      </c>
      <c r="B348" s="2" t="s">
        <v>1007</v>
      </c>
      <c r="C348" s="2" t="s">
        <v>1008</v>
      </c>
      <c r="D348" s="2" t="s">
        <v>17</v>
      </c>
      <c r="E348" s="3">
        <v>684.979</v>
      </c>
      <c r="F348" s="3">
        <v>830.18</v>
      </c>
      <c r="G348" s="3">
        <v>1475.74</v>
      </c>
      <c r="H348" s="3">
        <v>17792.8</v>
      </c>
      <c r="I348" s="3">
        <v>20125.3</v>
      </c>
      <c r="J348" s="3">
        <v>17334.9</v>
      </c>
      <c r="K348" s="3">
        <v>4238.05</v>
      </c>
      <c r="L348" s="3">
        <v>4053.34</v>
      </c>
      <c r="M348" s="3">
        <v>3836.17</v>
      </c>
    </row>
    <row r="349" spans="1:13">
      <c r="A349" s="2" t="s">
        <v>1009</v>
      </c>
      <c r="B349" s="2" t="s">
        <v>1010</v>
      </c>
      <c r="C349" s="2" t="s">
        <v>1011</v>
      </c>
      <c r="D349" s="2" t="s">
        <v>17</v>
      </c>
      <c r="E349" s="3">
        <v>2498.9</v>
      </c>
      <c r="F349" s="3">
        <v>3185.21</v>
      </c>
      <c r="G349" s="3">
        <v>3823.44</v>
      </c>
      <c r="H349" s="3">
        <v>16943.4</v>
      </c>
      <c r="I349" s="3">
        <v>16875.9</v>
      </c>
      <c r="J349" s="3">
        <v>16993.8</v>
      </c>
      <c r="K349" s="3">
        <v>4784.49</v>
      </c>
      <c r="L349" s="3">
        <v>7490.25</v>
      </c>
      <c r="M349" s="3">
        <v>5859.97</v>
      </c>
    </row>
    <row r="350" spans="1:13">
      <c r="A350" s="2" t="s">
        <v>1012</v>
      </c>
      <c r="B350" s="2" t="s">
        <v>1013</v>
      </c>
      <c r="C350" s="2" t="s">
        <v>1014</v>
      </c>
      <c r="D350" s="2" t="s">
        <v>17</v>
      </c>
      <c r="H350" s="3">
        <v>3098.91</v>
      </c>
      <c r="I350" s="3">
        <v>3175.68</v>
      </c>
      <c r="J350" s="3">
        <v>2593.74</v>
      </c>
      <c r="K350" s="3">
        <v>508.004</v>
      </c>
      <c r="L350" s="3">
        <v>288.001</v>
      </c>
      <c r="M350" s="3">
        <v>257.001</v>
      </c>
    </row>
    <row r="351" spans="1:7">
      <c r="A351" s="2" t="s">
        <v>1015</v>
      </c>
      <c r="B351" s="2" t="s">
        <v>1016</v>
      </c>
      <c r="C351" s="2" t="s">
        <v>1017</v>
      </c>
      <c r="D351" s="2" t="s">
        <v>17</v>
      </c>
      <c r="E351" s="3">
        <v>859.02</v>
      </c>
      <c r="F351" s="3">
        <v>894.02</v>
      </c>
      <c r="G351" s="3">
        <v>1023.03</v>
      </c>
    </row>
    <row r="352" spans="1:13">
      <c r="A352" s="2" t="s">
        <v>1018</v>
      </c>
      <c r="B352" s="2" t="s">
        <v>1019</v>
      </c>
      <c r="C352" s="2" t="s">
        <v>1020</v>
      </c>
      <c r="D352" s="2" t="s">
        <v>17</v>
      </c>
      <c r="E352" s="3">
        <v>2899.18</v>
      </c>
      <c r="F352" s="3">
        <v>3226.22</v>
      </c>
      <c r="G352" s="3">
        <v>2850.52</v>
      </c>
      <c r="H352" s="3">
        <v>35723.4</v>
      </c>
      <c r="I352" s="3">
        <v>38601.6</v>
      </c>
      <c r="J352" s="3">
        <v>37156.5</v>
      </c>
      <c r="K352" s="3">
        <v>8346.12</v>
      </c>
      <c r="L352" s="3">
        <v>5233.48</v>
      </c>
      <c r="M352" s="3">
        <v>4949.11</v>
      </c>
    </row>
    <row r="353" spans="1:13">
      <c r="A353" s="2" t="s">
        <v>1021</v>
      </c>
      <c r="B353" s="2" t="s">
        <v>1022</v>
      </c>
      <c r="C353" s="2" t="s">
        <v>1023</v>
      </c>
      <c r="D353" s="2" t="s">
        <v>17</v>
      </c>
      <c r="E353" s="3">
        <v>1758.57</v>
      </c>
      <c r="F353" s="3">
        <v>1607.59</v>
      </c>
      <c r="G353" s="3">
        <v>1499.83</v>
      </c>
      <c r="H353" s="3">
        <v>7722.67</v>
      </c>
      <c r="I353" s="3">
        <v>7223.1</v>
      </c>
      <c r="J353" s="3">
        <v>7468.63</v>
      </c>
      <c r="K353" s="3">
        <v>3362.95</v>
      </c>
      <c r="L353" s="3">
        <v>4037.31</v>
      </c>
      <c r="M353" s="3">
        <v>4298.4</v>
      </c>
    </row>
    <row r="354" spans="1:13">
      <c r="A354" s="2" t="s">
        <v>1024</v>
      </c>
      <c r="B354" s="2" t="s">
        <v>1025</v>
      </c>
      <c r="C354" s="2" t="s">
        <v>1026</v>
      </c>
      <c r="D354" s="2" t="s">
        <v>17</v>
      </c>
      <c r="H354" s="3">
        <v>10119.5</v>
      </c>
      <c r="I354" s="3">
        <v>10905.1</v>
      </c>
      <c r="J354" s="3">
        <v>9872.27</v>
      </c>
      <c r="K354" s="3">
        <v>4470.55</v>
      </c>
      <c r="L354" s="3">
        <v>3687.47</v>
      </c>
      <c r="M354" s="3">
        <v>3169.18</v>
      </c>
    </row>
    <row r="355" spans="1:13">
      <c r="A355" s="2" t="s">
        <v>1027</v>
      </c>
      <c r="B355" s="2" t="s">
        <v>1028</v>
      </c>
      <c r="C355" s="2" t="s">
        <v>1029</v>
      </c>
      <c r="D355" s="2" t="s">
        <v>17</v>
      </c>
      <c r="E355" s="3">
        <v>1813.26</v>
      </c>
      <c r="F355" s="3">
        <v>1427.1</v>
      </c>
      <c r="G355" s="3">
        <v>1577.49</v>
      </c>
      <c r="H355" s="3">
        <v>28238.7</v>
      </c>
      <c r="I355" s="3">
        <v>31587.1</v>
      </c>
      <c r="J355" s="3">
        <v>29515.2</v>
      </c>
      <c r="K355" s="3">
        <v>7348.87</v>
      </c>
      <c r="L355" s="3">
        <v>7708.47</v>
      </c>
      <c r="M355" s="3">
        <v>7260.5</v>
      </c>
    </row>
    <row r="356" spans="1:13">
      <c r="A356" s="2" t="s">
        <v>1030</v>
      </c>
      <c r="B356" s="2" t="s">
        <v>1031</v>
      </c>
      <c r="C356" s="2" t="s">
        <v>1032</v>
      </c>
      <c r="D356" s="2" t="s">
        <v>17</v>
      </c>
      <c r="E356" s="3">
        <v>586.623</v>
      </c>
      <c r="F356" s="3">
        <v>912.801</v>
      </c>
      <c r="G356" s="3">
        <v>915.558</v>
      </c>
      <c r="H356" s="3">
        <v>41203.3</v>
      </c>
      <c r="I356" s="3">
        <v>44019.2</v>
      </c>
      <c r="J356" s="3">
        <v>47607.7</v>
      </c>
      <c r="K356" s="3">
        <v>7247.24</v>
      </c>
      <c r="L356" s="3">
        <v>4842.27</v>
      </c>
      <c r="M356" s="3">
        <v>4218.75</v>
      </c>
    </row>
    <row r="357" spans="1:13">
      <c r="A357" s="2" t="s">
        <v>1033</v>
      </c>
      <c r="B357" s="2" t="s">
        <v>1034</v>
      </c>
      <c r="C357" s="2" t="s">
        <v>1035</v>
      </c>
      <c r="D357" s="2" t="s">
        <v>30</v>
      </c>
      <c r="E357" s="3">
        <v>998.22</v>
      </c>
      <c r="F357" s="3">
        <v>615.88</v>
      </c>
      <c r="G357" s="3">
        <v>966.243</v>
      </c>
      <c r="H357" s="3">
        <v>28313.6</v>
      </c>
      <c r="I357" s="3">
        <v>28230.9</v>
      </c>
      <c r="J357" s="3">
        <v>25798.4</v>
      </c>
      <c r="K357" s="3">
        <v>4357.56</v>
      </c>
      <c r="L357" s="3">
        <v>6745.92</v>
      </c>
      <c r="M357" s="3">
        <v>6378.6</v>
      </c>
    </row>
    <row r="358" spans="1:13">
      <c r="A358" s="2" t="s">
        <v>1036</v>
      </c>
      <c r="B358" s="2" t="s">
        <v>1037</v>
      </c>
      <c r="C358" s="2" t="s">
        <v>1038</v>
      </c>
      <c r="D358" s="2" t="s">
        <v>17</v>
      </c>
      <c r="E358" s="3">
        <v>306.921</v>
      </c>
      <c r="F358" s="3">
        <v>502.015</v>
      </c>
      <c r="G358" s="3">
        <v>1307.61</v>
      </c>
      <c r="H358" s="3">
        <v>1285.74</v>
      </c>
      <c r="I358" s="3">
        <v>1643.83</v>
      </c>
      <c r="J358" s="3">
        <v>1628.89</v>
      </c>
      <c r="K358" s="3">
        <v>773.611</v>
      </c>
      <c r="L358" s="3">
        <v>547.255</v>
      </c>
      <c r="M358" s="3">
        <v>460.24</v>
      </c>
    </row>
    <row r="359" spans="1:13">
      <c r="A359" s="2" t="s">
        <v>1039</v>
      </c>
      <c r="B359" s="2" t="s">
        <v>1040</v>
      </c>
      <c r="C359" s="2" t="s">
        <v>1041</v>
      </c>
      <c r="D359" s="2" t="s">
        <v>17</v>
      </c>
      <c r="E359" s="3">
        <v>1661.89</v>
      </c>
      <c r="F359" s="3">
        <v>1638.84</v>
      </c>
      <c r="G359" s="3">
        <v>3034.6</v>
      </c>
      <c r="H359" s="3">
        <v>7115.6</v>
      </c>
      <c r="I359" s="3">
        <v>6151.19</v>
      </c>
      <c r="J359" s="3">
        <v>6018.57</v>
      </c>
      <c r="K359" s="3">
        <v>2324.09</v>
      </c>
      <c r="L359" s="3">
        <v>2622.42</v>
      </c>
      <c r="M359" s="3">
        <v>3100.71</v>
      </c>
    </row>
    <row r="360" spans="1:13">
      <c r="A360" s="2" t="s">
        <v>1042</v>
      </c>
      <c r="B360" s="2" t="s">
        <v>1043</v>
      </c>
      <c r="C360" s="2" t="s">
        <v>1044</v>
      </c>
      <c r="D360" s="2" t="s">
        <v>17</v>
      </c>
      <c r="F360" s="3">
        <v>616.135</v>
      </c>
      <c r="H360" s="3">
        <v>7726.63</v>
      </c>
      <c r="I360" s="3">
        <v>9098.48</v>
      </c>
      <c r="J360" s="3">
        <v>7565.48</v>
      </c>
      <c r="K360" s="3">
        <v>1899.28</v>
      </c>
      <c r="L360" s="3">
        <v>1377.71</v>
      </c>
      <c r="M360" s="3">
        <v>1339.77</v>
      </c>
    </row>
    <row r="361" spans="1:13">
      <c r="A361" s="2" t="s">
        <v>1045</v>
      </c>
      <c r="B361" s="2" t="s">
        <v>1046</v>
      </c>
      <c r="C361" s="2" t="s">
        <v>1047</v>
      </c>
      <c r="D361" s="2" t="s">
        <v>17</v>
      </c>
      <c r="H361" s="3">
        <v>1912.47</v>
      </c>
      <c r="I361" s="3">
        <v>1446.58</v>
      </c>
      <c r="J361" s="3">
        <v>1578.36</v>
      </c>
      <c r="K361" s="3">
        <v>855.683</v>
      </c>
      <c r="L361" s="3">
        <v>1389.48</v>
      </c>
      <c r="M361" s="3">
        <v>753.355</v>
      </c>
    </row>
    <row r="362" spans="1:13">
      <c r="A362" s="2" t="s">
        <v>1048</v>
      </c>
      <c r="B362" s="2" t="s">
        <v>1049</v>
      </c>
      <c r="C362" s="2" t="s">
        <v>1050</v>
      </c>
      <c r="D362" s="2" t="s">
        <v>17</v>
      </c>
      <c r="F362" s="3">
        <v>604.263</v>
      </c>
      <c r="G362" s="3">
        <v>1015.27</v>
      </c>
      <c r="H362" s="3">
        <v>42249.5</v>
      </c>
      <c r="I362" s="3">
        <v>51205.9</v>
      </c>
      <c r="J362" s="3">
        <v>41222.4</v>
      </c>
      <c r="K362" s="3">
        <v>8147.09</v>
      </c>
      <c r="L362" s="3">
        <v>7188.7</v>
      </c>
      <c r="M362" s="3">
        <v>4404.82</v>
      </c>
    </row>
    <row r="363" spans="1:13">
      <c r="A363" s="2" t="s">
        <v>1051</v>
      </c>
      <c r="B363" s="2" t="s">
        <v>1052</v>
      </c>
      <c r="C363" s="2" t="s">
        <v>1053</v>
      </c>
      <c r="D363" s="2" t="s">
        <v>17</v>
      </c>
      <c r="E363" s="3">
        <v>1811.07</v>
      </c>
      <c r="F363" s="3">
        <v>2929.81</v>
      </c>
      <c r="G363" s="3">
        <v>2891.26</v>
      </c>
      <c r="H363" s="3">
        <v>72925.1</v>
      </c>
      <c r="I363" s="3">
        <v>95616.3</v>
      </c>
      <c r="J363" s="3">
        <v>91601.1</v>
      </c>
      <c r="K363" s="3">
        <v>20147.8</v>
      </c>
      <c r="L363" s="3">
        <v>21022.8</v>
      </c>
      <c r="M363" s="3">
        <v>18598.5</v>
      </c>
    </row>
    <row r="364" spans="1:12">
      <c r="A364" s="2" t="s">
        <v>1054</v>
      </c>
      <c r="B364" s="2" t="s">
        <v>1055</v>
      </c>
      <c r="C364" s="2" t="s">
        <v>1056</v>
      </c>
      <c r="D364" s="2" t="s">
        <v>17</v>
      </c>
      <c r="H364" s="3">
        <v>868.025</v>
      </c>
      <c r="I364" s="3">
        <v>974.032</v>
      </c>
      <c r="J364" s="3">
        <v>981.032</v>
      </c>
      <c r="L364" s="3">
        <v>74.0028</v>
      </c>
    </row>
    <row r="365" spans="1:11">
      <c r="A365" s="2" t="s">
        <v>1057</v>
      </c>
      <c r="B365" s="2" t="s">
        <v>1058</v>
      </c>
      <c r="C365" s="2" t="s">
        <v>1059</v>
      </c>
      <c r="D365" s="2" t="s">
        <v>17</v>
      </c>
      <c r="H365" s="3">
        <v>1253.04</v>
      </c>
      <c r="I365" s="3">
        <v>1764.06</v>
      </c>
      <c r="J365" s="3">
        <v>1246.04</v>
      </c>
      <c r="K365" s="3">
        <v>481.014</v>
      </c>
    </row>
    <row r="366" spans="1:13">
      <c r="A366" s="2" t="s">
        <v>1060</v>
      </c>
      <c r="B366" s="2" t="s">
        <v>1061</v>
      </c>
      <c r="C366" s="2" t="s">
        <v>1062</v>
      </c>
      <c r="D366" s="2" t="s">
        <v>17</v>
      </c>
      <c r="E366" s="3">
        <v>349.209</v>
      </c>
      <c r="H366" s="3">
        <v>2315.49</v>
      </c>
      <c r="I366" s="3">
        <v>1614.89</v>
      </c>
      <c r="J366" s="3">
        <v>869.63</v>
      </c>
      <c r="K366" s="3">
        <v>597.727</v>
      </c>
      <c r="L366" s="3">
        <v>572.02</v>
      </c>
      <c r="M366" s="3">
        <v>355.637</v>
      </c>
    </row>
    <row r="367" spans="1:13">
      <c r="A367" s="2" t="s">
        <v>1063</v>
      </c>
      <c r="B367" s="2" t="s">
        <v>1064</v>
      </c>
      <c r="C367" s="2" t="s">
        <v>1065</v>
      </c>
      <c r="D367" s="2" t="s">
        <v>17</v>
      </c>
      <c r="H367" s="3">
        <v>3618.02</v>
      </c>
      <c r="I367" s="3">
        <v>4659.27</v>
      </c>
      <c r="J367" s="3">
        <v>3525.84</v>
      </c>
      <c r="K367" s="3">
        <v>1309.2</v>
      </c>
      <c r="L367" s="3">
        <v>1848.5</v>
      </c>
      <c r="M367" s="3">
        <v>1423.96</v>
      </c>
    </row>
    <row r="368" spans="1:13">
      <c r="A368" s="2" t="s">
        <v>1066</v>
      </c>
      <c r="B368" s="2" t="s">
        <v>1067</v>
      </c>
      <c r="C368" s="2" t="s">
        <v>1068</v>
      </c>
      <c r="D368" s="2" t="s">
        <v>17</v>
      </c>
      <c r="H368" s="3">
        <v>6279.45</v>
      </c>
      <c r="I368" s="3">
        <v>7244.98</v>
      </c>
      <c r="J368" s="3">
        <v>6405.15</v>
      </c>
      <c r="K368" s="3">
        <v>1953.15</v>
      </c>
      <c r="L368" s="3">
        <v>1715.01</v>
      </c>
      <c r="M368" s="3">
        <v>1514.15</v>
      </c>
    </row>
    <row r="369" spans="1:13">
      <c r="A369" s="2" t="s">
        <v>1069</v>
      </c>
      <c r="B369" s="2" t="s">
        <v>1070</v>
      </c>
      <c r="C369" s="2" t="s">
        <v>1071</v>
      </c>
      <c r="D369" s="2" t="s">
        <v>17</v>
      </c>
      <c r="H369" s="3">
        <v>2488.43</v>
      </c>
      <c r="I369" s="3">
        <v>2052.22</v>
      </c>
      <c r="J369" s="3">
        <v>1901.28</v>
      </c>
      <c r="L369" s="3">
        <v>902.392</v>
      </c>
      <c r="M369" s="3">
        <v>1055.42</v>
      </c>
    </row>
    <row r="370" spans="1:13">
      <c r="A370" s="2" t="s">
        <v>1072</v>
      </c>
      <c r="B370" s="2" t="s">
        <v>204</v>
      </c>
      <c r="C370" s="2" t="s">
        <v>1073</v>
      </c>
      <c r="D370" s="2" t="s">
        <v>17</v>
      </c>
      <c r="E370" s="3">
        <v>3263.35</v>
      </c>
      <c r="F370" s="3">
        <v>2742.35</v>
      </c>
      <c r="G370" s="3">
        <v>3974.66</v>
      </c>
      <c r="H370" s="3">
        <v>74228.7</v>
      </c>
      <c r="I370" s="3">
        <v>74938.4</v>
      </c>
      <c r="J370" s="3">
        <v>65553.6</v>
      </c>
      <c r="K370" s="3">
        <v>13957.2</v>
      </c>
      <c r="L370" s="3">
        <v>15429.3</v>
      </c>
      <c r="M370" s="3">
        <v>14228.6</v>
      </c>
    </row>
    <row r="371" spans="1:13">
      <c r="A371" s="2" t="s">
        <v>1074</v>
      </c>
      <c r="B371" s="2" t="s">
        <v>1075</v>
      </c>
      <c r="C371" s="2" t="s">
        <v>1076</v>
      </c>
      <c r="D371" s="2" t="s">
        <v>17</v>
      </c>
      <c r="E371" s="3">
        <v>6195.87</v>
      </c>
      <c r="F371" s="3">
        <v>8382.58</v>
      </c>
      <c r="G371" s="3">
        <v>10351.3</v>
      </c>
      <c r="H371" s="3">
        <v>20749.5</v>
      </c>
      <c r="I371" s="3">
        <v>19334.3</v>
      </c>
      <c r="J371" s="3">
        <v>18702.8</v>
      </c>
      <c r="K371" s="3">
        <v>10728.8</v>
      </c>
      <c r="L371" s="3">
        <v>14923.4</v>
      </c>
      <c r="M371" s="3">
        <v>11586.2</v>
      </c>
    </row>
    <row r="372" spans="1:13">
      <c r="A372" s="2" t="s">
        <v>1077</v>
      </c>
      <c r="B372" s="2" t="s">
        <v>1078</v>
      </c>
      <c r="C372" s="2" t="s">
        <v>1079</v>
      </c>
      <c r="D372" s="2" t="s">
        <v>17</v>
      </c>
      <c r="E372" s="3">
        <v>88.0024</v>
      </c>
      <c r="H372" s="3">
        <v>3410.1</v>
      </c>
      <c r="I372" s="3">
        <v>2725.08</v>
      </c>
      <c r="J372" s="3">
        <v>3280.1</v>
      </c>
      <c r="K372" s="3">
        <v>878.024</v>
      </c>
      <c r="L372" s="3">
        <v>1044.03</v>
      </c>
      <c r="M372" s="3">
        <v>940.029</v>
      </c>
    </row>
    <row r="373" spans="1:13">
      <c r="A373" s="2" t="s">
        <v>1080</v>
      </c>
      <c r="B373" s="2" t="s">
        <v>1081</v>
      </c>
      <c r="C373" s="2" t="s">
        <v>1082</v>
      </c>
      <c r="D373" s="2" t="s">
        <v>17</v>
      </c>
      <c r="G373" s="3">
        <v>402.652</v>
      </c>
      <c r="H373" s="3">
        <v>2774.19</v>
      </c>
      <c r="I373" s="3">
        <v>4835.66</v>
      </c>
      <c r="J373" s="3">
        <v>4869.89</v>
      </c>
      <c r="K373" s="3">
        <v>538.524</v>
      </c>
      <c r="L373" s="3">
        <v>610.638</v>
      </c>
      <c r="M373" s="3">
        <v>740.44</v>
      </c>
    </row>
    <row r="374" spans="1:13">
      <c r="A374" s="2" t="s">
        <v>1083</v>
      </c>
      <c r="B374" s="2" t="s">
        <v>1084</v>
      </c>
      <c r="C374" s="2" t="s">
        <v>1085</v>
      </c>
      <c r="D374" s="2" t="s">
        <v>17</v>
      </c>
      <c r="E374" s="3">
        <v>2146.32</v>
      </c>
      <c r="F374" s="3">
        <v>3280.35</v>
      </c>
      <c r="G374" s="3">
        <v>3370.9</v>
      </c>
      <c r="H374" s="3">
        <v>17840</v>
      </c>
      <c r="I374" s="3">
        <v>19796.1</v>
      </c>
      <c r="J374" s="3">
        <v>19397.3</v>
      </c>
      <c r="K374" s="3">
        <v>5183.62</v>
      </c>
      <c r="L374" s="3">
        <v>6346.84</v>
      </c>
      <c r="M374" s="3">
        <v>6095.49</v>
      </c>
    </row>
    <row r="375" spans="1:12">
      <c r="A375" s="2" t="s">
        <v>1086</v>
      </c>
      <c r="B375" s="2" t="s">
        <v>1087</v>
      </c>
      <c r="C375" s="2" t="s">
        <v>1088</v>
      </c>
      <c r="D375" s="2" t="s">
        <v>17</v>
      </c>
      <c r="H375" s="3">
        <v>3636.79</v>
      </c>
      <c r="I375" s="3">
        <v>5169.15</v>
      </c>
      <c r="J375" s="3">
        <v>3951.04</v>
      </c>
      <c r="K375" s="3">
        <v>487.028</v>
      </c>
      <c r="L375" s="3">
        <v>783.246</v>
      </c>
    </row>
    <row r="376" spans="1:13">
      <c r="A376" s="2" t="s">
        <v>1089</v>
      </c>
      <c r="B376" s="2" t="s">
        <v>1090</v>
      </c>
      <c r="C376" s="2" t="s">
        <v>1091</v>
      </c>
      <c r="D376" s="2" t="s">
        <v>17</v>
      </c>
      <c r="E376" s="3">
        <v>813.086</v>
      </c>
      <c r="F376" s="3">
        <v>414.84</v>
      </c>
      <c r="G376" s="3">
        <v>1162.37</v>
      </c>
      <c r="H376" s="3">
        <v>44606.6</v>
      </c>
      <c r="I376" s="3">
        <v>41267.6</v>
      </c>
      <c r="J376" s="3">
        <v>39719.5</v>
      </c>
      <c r="K376" s="3">
        <v>12349.5</v>
      </c>
      <c r="L376" s="3">
        <v>16022.4</v>
      </c>
      <c r="M376" s="3">
        <v>12903.1</v>
      </c>
    </row>
    <row r="377" spans="1:13">
      <c r="A377" s="2" t="s">
        <v>1092</v>
      </c>
      <c r="B377" s="2" t="s">
        <v>1093</v>
      </c>
      <c r="C377" s="2" t="s">
        <v>1094</v>
      </c>
      <c r="D377" s="2" t="s">
        <v>17</v>
      </c>
      <c r="E377" s="3">
        <v>77695.3</v>
      </c>
      <c r="F377" s="3">
        <v>89837.8</v>
      </c>
      <c r="G377" s="3">
        <v>107935</v>
      </c>
      <c r="H377" s="3">
        <v>395279</v>
      </c>
      <c r="I377" s="3">
        <v>359879</v>
      </c>
      <c r="J377" s="3">
        <v>411042</v>
      </c>
      <c r="K377" s="3">
        <v>178971</v>
      </c>
      <c r="L377" s="3">
        <v>226433</v>
      </c>
      <c r="M377" s="3">
        <v>192468</v>
      </c>
    </row>
    <row r="378" spans="1:13">
      <c r="A378" s="2" t="s">
        <v>1095</v>
      </c>
      <c r="B378" s="2" t="s">
        <v>495</v>
      </c>
      <c r="C378" s="2" t="s">
        <v>496</v>
      </c>
      <c r="D378" s="2" t="s">
        <v>17</v>
      </c>
      <c r="F378" s="3">
        <v>237.302</v>
      </c>
      <c r="G378" s="3">
        <v>284.167</v>
      </c>
      <c r="H378" s="3">
        <v>8472.66</v>
      </c>
      <c r="I378" s="3">
        <v>8589.07</v>
      </c>
      <c r="J378" s="3">
        <v>6261.45</v>
      </c>
      <c r="K378" s="3">
        <v>4165.7</v>
      </c>
      <c r="L378" s="3">
        <v>2874.11</v>
      </c>
      <c r="M378" s="3">
        <v>2141.4</v>
      </c>
    </row>
    <row r="379" spans="1:13">
      <c r="A379" s="2" t="s">
        <v>1096</v>
      </c>
      <c r="B379" s="2" t="s">
        <v>1097</v>
      </c>
      <c r="C379" s="2" t="s">
        <v>1098</v>
      </c>
      <c r="D379" s="2" t="s">
        <v>17</v>
      </c>
      <c r="E379" s="3">
        <v>6214.33</v>
      </c>
      <c r="F379" s="3">
        <v>7235.94</v>
      </c>
      <c r="G379" s="3">
        <v>8021.56</v>
      </c>
      <c r="H379" s="3">
        <v>19998.8</v>
      </c>
      <c r="I379" s="3">
        <v>23492.1</v>
      </c>
      <c r="J379" s="3">
        <v>23707.1</v>
      </c>
      <c r="K379" s="3">
        <v>6399.22</v>
      </c>
      <c r="L379" s="3">
        <v>9172.33</v>
      </c>
      <c r="M379" s="3">
        <v>9353.17</v>
      </c>
    </row>
    <row r="380" spans="1:13">
      <c r="A380" s="2" t="s">
        <v>1099</v>
      </c>
      <c r="B380" s="2" t="s">
        <v>1100</v>
      </c>
      <c r="C380" s="2" t="s">
        <v>1101</v>
      </c>
      <c r="D380" s="2" t="s">
        <v>17</v>
      </c>
      <c r="E380" s="3">
        <v>1595.83</v>
      </c>
      <c r="F380" s="3">
        <v>832.501</v>
      </c>
      <c r="G380" s="3">
        <v>818.31</v>
      </c>
      <c r="H380" s="3">
        <v>10735.8</v>
      </c>
      <c r="I380" s="3">
        <v>11589.1</v>
      </c>
      <c r="J380" s="3">
        <v>11245.6</v>
      </c>
      <c r="K380" s="3">
        <v>4647.07</v>
      </c>
      <c r="L380" s="3">
        <v>4331.77</v>
      </c>
      <c r="M380" s="3">
        <v>4756.43</v>
      </c>
    </row>
    <row r="381" spans="1:13">
      <c r="A381" s="2" t="s">
        <v>1102</v>
      </c>
      <c r="B381" s="2" t="s">
        <v>1103</v>
      </c>
      <c r="C381" s="2" t="s">
        <v>1104</v>
      </c>
      <c r="D381" s="2" t="s">
        <v>17</v>
      </c>
      <c r="E381" s="3">
        <v>1109.53</v>
      </c>
      <c r="F381" s="3">
        <v>839.014</v>
      </c>
      <c r="G381" s="3">
        <v>1020.24</v>
      </c>
      <c r="H381" s="3">
        <v>3464.84</v>
      </c>
      <c r="I381" s="3">
        <v>3987.98</v>
      </c>
      <c r="J381" s="3">
        <v>3110.83</v>
      </c>
      <c r="K381" s="3">
        <v>1602.96</v>
      </c>
      <c r="L381" s="3">
        <v>1778.66</v>
      </c>
      <c r="M381" s="3">
        <v>1379.09</v>
      </c>
    </row>
    <row r="382" spans="1:13">
      <c r="A382" s="2" t="s">
        <v>1105</v>
      </c>
      <c r="B382" s="2" t="s">
        <v>1106</v>
      </c>
      <c r="C382" s="2" t="s">
        <v>1107</v>
      </c>
      <c r="D382" s="2" t="s">
        <v>17</v>
      </c>
      <c r="E382" s="3">
        <v>1913.7</v>
      </c>
      <c r="F382" s="3">
        <v>1776.97</v>
      </c>
      <c r="G382" s="3">
        <v>1991.42</v>
      </c>
      <c r="H382" s="3">
        <v>281545</v>
      </c>
      <c r="I382" s="3">
        <v>290739</v>
      </c>
      <c r="J382" s="3">
        <v>275822</v>
      </c>
      <c r="K382" s="3">
        <v>33850.7</v>
      </c>
      <c r="L382" s="3">
        <v>39291.5</v>
      </c>
      <c r="M382" s="3">
        <v>17432.6</v>
      </c>
    </row>
    <row r="383" spans="1:13">
      <c r="A383" s="2" t="s">
        <v>1108</v>
      </c>
      <c r="B383" s="2" t="s">
        <v>1109</v>
      </c>
      <c r="C383" s="2" t="s">
        <v>1110</v>
      </c>
      <c r="D383" s="2" t="s">
        <v>17</v>
      </c>
      <c r="E383" s="3">
        <v>371.245</v>
      </c>
      <c r="H383" s="3">
        <v>1739.17</v>
      </c>
      <c r="I383" s="3">
        <v>983.502</v>
      </c>
      <c r="J383" s="3">
        <v>1354.36</v>
      </c>
      <c r="K383" s="3">
        <v>944.154</v>
      </c>
      <c r="L383" s="3">
        <v>734.201</v>
      </c>
      <c r="M383" s="3">
        <v>343.634</v>
      </c>
    </row>
    <row r="384" spans="1:13">
      <c r="A384" s="2" t="s">
        <v>1111</v>
      </c>
      <c r="B384" s="2" t="s">
        <v>1112</v>
      </c>
      <c r="C384" s="2" t="s">
        <v>1113</v>
      </c>
      <c r="D384" s="2" t="s">
        <v>17</v>
      </c>
      <c r="E384" s="3">
        <v>49321.6</v>
      </c>
      <c r="F384" s="3">
        <v>35156</v>
      </c>
      <c r="H384" s="3">
        <v>71823.8</v>
      </c>
      <c r="I384" s="3">
        <v>63714.1</v>
      </c>
      <c r="J384" s="3">
        <v>49949.5</v>
      </c>
      <c r="K384" s="3">
        <v>51317.4</v>
      </c>
      <c r="L384" s="3">
        <v>41397.7</v>
      </c>
      <c r="M384" s="3">
        <v>46083.4</v>
      </c>
    </row>
    <row r="385" spans="1:13">
      <c r="A385" s="2" t="s">
        <v>1114</v>
      </c>
      <c r="B385" s="2" t="s">
        <v>1115</v>
      </c>
      <c r="C385" s="2" t="s">
        <v>1116</v>
      </c>
      <c r="D385" s="2" t="s">
        <v>17</v>
      </c>
      <c r="E385" s="3">
        <v>8321.73</v>
      </c>
      <c r="F385" s="3">
        <v>9333.3</v>
      </c>
      <c r="G385" s="3">
        <v>10709.8</v>
      </c>
      <c r="H385" s="3">
        <v>22188.8</v>
      </c>
      <c r="I385" s="3">
        <v>21811.3</v>
      </c>
      <c r="J385" s="3">
        <v>22222.2</v>
      </c>
      <c r="K385" s="3">
        <v>13084.2</v>
      </c>
      <c r="L385" s="3">
        <v>16640.1</v>
      </c>
      <c r="M385" s="3">
        <v>15450.9</v>
      </c>
    </row>
    <row r="386" spans="1:13">
      <c r="A386" s="2" t="s">
        <v>1117</v>
      </c>
      <c r="B386" s="2" t="s">
        <v>1118</v>
      </c>
      <c r="C386" s="2" t="s">
        <v>1119</v>
      </c>
      <c r="D386" s="2" t="s">
        <v>17</v>
      </c>
      <c r="E386" s="3">
        <v>349.197</v>
      </c>
      <c r="F386" s="3">
        <v>300.445</v>
      </c>
      <c r="H386" s="3">
        <v>8048.53</v>
      </c>
      <c r="I386" s="3">
        <v>10552.5</v>
      </c>
      <c r="J386" s="3">
        <v>10869.7</v>
      </c>
      <c r="K386" s="3">
        <v>1336.18</v>
      </c>
      <c r="L386" s="3">
        <v>1354.54</v>
      </c>
      <c r="M386" s="3">
        <v>1292.09</v>
      </c>
    </row>
    <row r="387" spans="1:13">
      <c r="A387" s="2" t="s">
        <v>1120</v>
      </c>
      <c r="B387" s="2" t="s">
        <v>1121</v>
      </c>
      <c r="C387" s="2" t="s">
        <v>1122</v>
      </c>
      <c r="D387" s="2" t="s">
        <v>17</v>
      </c>
      <c r="E387" s="3">
        <v>1138.24</v>
      </c>
      <c r="F387" s="3">
        <v>1579.24</v>
      </c>
      <c r="G387" s="3">
        <v>1143.12</v>
      </c>
      <c r="H387" s="3">
        <v>132424</v>
      </c>
      <c r="I387" s="3">
        <v>140241</v>
      </c>
      <c r="J387" s="3">
        <v>117536</v>
      </c>
      <c r="K387" s="3">
        <v>16229.3</v>
      </c>
      <c r="L387" s="3">
        <v>12773.4</v>
      </c>
      <c r="M387" s="3">
        <v>9950.58</v>
      </c>
    </row>
    <row r="388" spans="1:13">
      <c r="A388" s="2" t="s">
        <v>1123</v>
      </c>
      <c r="B388" s="2" t="s">
        <v>1124</v>
      </c>
      <c r="C388" s="2" t="s">
        <v>1125</v>
      </c>
      <c r="D388" s="2" t="s">
        <v>17</v>
      </c>
      <c r="E388" s="3">
        <v>671.21</v>
      </c>
      <c r="F388" s="3">
        <v>706.611</v>
      </c>
      <c r="G388" s="3">
        <v>1048.51</v>
      </c>
      <c r="H388" s="3">
        <v>35125.9</v>
      </c>
      <c r="I388" s="3">
        <v>28314.6</v>
      </c>
      <c r="J388" s="3">
        <v>26805.4</v>
      </c>
      <c r="K388" s="3">
        <v>13246.2</v>
      </c>
      <c r="L388" s="3">
        <v>14798.4</v>
      </c>
      <c r="M388" s="3">
        <v>12725.8</v>
      </c>
    </row>
    <row r="389" spans="1:12">
      <c r="A389" s="2" t="s">
        <v>1126</v>
      </c>
      <c r="B389" s="2" t="s">
        <v>1127</v>
      </c>
      <c r="C389" s="2" t="s">
        <v>1128</v>
      </c>
      <c r="D389" s="2" t="s">
        <v>17</v>
      </c>
      <c r="H389" s="3">
        <v>1388.04</v>
      </c>
      <c r="I389" s="3">
        <v>2139.08</v>
      </c>
      <c r="J389" s="3">
        <v>2140.07</v>
      </c>
      <c r="L389" s="3">
        <v>237.007</v>
      </c>
    </row>
    <row r="390" spans="1:13">
      <c r="A390" s="2" t="s">
        <v>1129</v>
      </c>
      <c r="B390" s="2" t="s">
        <v>1130</v>
      </c>
      <c r="C390" s="2" t="s">
        <v>1131</v>
      </c>
      <c r="D390" s="2" t="s">
        <v>17</v>
      </c>
      <c r="E390" s="3">
        <v>922.216</v>
      </c>
      <c r="H390" s="3">
        <v>28263.3</v>
      </c>
      <c r="I390" s="3">
        <v>35784</v>
      </c>
      <c r="J390" s="3">
        <v>32586.5</v>
      </c>
      <c r="K390" s="3">
        <v>6620.17</v>
      </c>
      <c r="L390" s="3">
        <v>4597.53</v>
      </c>
      <c r="M390" s="3">
        <v>4990.35</v>
      </c>
    </row>
    <row r="391" spans="1:13">
      <c r="A391" s="2" t="s">
        <v>1132</v>
      </c>
      <c r="B391" s="2" t="s">
        <v>1133</v>
      </c>
      <c r="C391" s="2" t="s">
        <v>1134</v>
      </c>
      <c r="D391" s="2" t="s">
        <v>17</v>
      </c>
      <c r="H391" s="3">
        <v>3151.54</v>
      </c>
      <c r="I391" s="3">
        <v>3239.61</v>
      </c>
      <c r="J391" s="3">
        <v>3032.63</v>
      </c>
      <c r="K391" s="3">
        <v>506.057</v>
      </c>
      <c r="M391" s="3">
        <v>368.23</v>
      </c>
    </row>
    <row r="392" spans="1:13">
      <c r="A392" s="2" t="s">
        <v>1135</v>
      </c>
      <c r="B392" s="2" t="s">
        <v>1136</v>
      </c>
      <c r="C392" s="2" t="s">
        <v>1137</v>
      </c>
      <c r="D392" s="2" t="s">
        <v>17</v>
      </c>
      <c r="E392" s="3">
        <v>7757.74</v>
      </c>
      <c r="F392" s="3">
        <v>9389.71</v>
      </c>
      <c r="G392" s="3">
        <v>11139.5</v>
      </c>
      <c r="H392" s="3">
        <v>67747.4</v>
      </c>
      <c r="I392" s="3">
        <v>85101.1</v>
      </c>
      <c r="J392" s="3">
        <v>81630.8</v>
      </c>
      <c r="K392" s="3">
        <v>18710.6</v>
      </c>
      <c r="L392" s="3">
        <v>24425.3</v>
      </c>
      <c r="M392" s="3">
        <v>18909.9</v>
      </c>
    </row>
    <row r="393" spans="1:13">
      <c r="A393" s="2" t="s">
        <v>1138</v>
      </c>
      <c r="B393" s="2" t="s">
        <v>1139</v>
      </c>
      <c r="C393" s="2" t="s">
        <v>1140</v>
      </c>
      <c r="D393" s="2" t="s">
        <v>17</v>
      </c>
      <c r="E393" s="3">
        <v>5524.46</v>
      </c>
      <c r="F393" s="3">
        <v>7594.51</v>
      </c>
      <c r="G393" s="3">
        <v>9490.66</v>
      </c>
      <c r="H393" s="3">
        <v>31121.1</v>
      </c>
      <c r="I393" s="3">
        <v>32057.9</v>
      </c>
      <c r="J393" s="3">
        <v>32919.6</v>
      </c>
      <c r="K393" s="3">
        <v>14821.4</v>
      </c>
      <c r="L393" s="3">
        <v>18811.4</v>
      </c>
      <c r="M393" s="3">
        <v>18086.9</v>
      </c>
    </row>
    <row r="394" spans="1:13">
      <c r="A394" s="2" t="s">
        <v>1141</v>
      </c>
      <c r="B394" s="2" t="s">
        <v>1142</v>
      </c>
      <c r="C394" s="2" t="s">
        <v>1143</v>
      </c>
      <c r="D394" s="2" t="s">
        <v>17</v>
      </c>
      <c r="E394" s="3">
        <v>360.076</v>
      </c>
      <c r="H394" s="3">
        <v>2034.11</v>
      </c>
      <c r="I394" s="3">
        <v>1815.24</v>
      </c>
      <c r="J394" s="3">
        <v>1499.14</v>
      </c>
      <c r="K394" s="3">
        <v>555.883</v>
      </c>
      <c r="L394" s="3">
        <v>449.495</v>
      </c>
      <c r="M394" s="3">
        <v>660.352</v>
      </c>
    </row>
    <row r="395" spans="1:13">
      <c r="A395" s="2" t="s">
        <v>1144</v>
      </c>
      <c r="B395" s="2" t="s">
        <v>1145</v>
      </c>
      <c r="C395" s="2" t="s">
        <v>1146</v>
      </c>
      <c r="D395" s="2" t="s">
        <v>17</v>
      </c>
      <c r="E395" s="3">
        <v>398.51</v>
      </c>
      <c r="G395" s="3">
        <v>578.789</v>
      </c>
      <c r="H395" s="3">
        <v>52629.2</v>
      </c>
      <c r="I395" s="3">
        <v>55943.3</v>
      </c>
      <c r="J395" s="3">
        <v>48853.4</v>
      </c>
      <c r="K395" s="3">
        <v>8286.91</v>
      </c>
      <c r="L395" s="3">
        <v>6074.37</v>
      </c>
      <c r="M395" s="3">
        <v>4423.03</v>
      </c>
    </row>
    <row r="396" spans="1:13">
      <c r="A396" s="2" t="s">
        <v>1147</v>
      </c>
      <c r="B396" s="2" t="s">
        <v>1148</v>
      </c>
      <c r="C396" s="2" t="s">
        <v>1149</v>
      </c>
      <c r="D396" s="2" t="s">
        <v>17</v>
      </c>
      <c r="H396" s="3">
        <v>5005.62</v>
      </c>
      <c r="I396" s="3">
        <v>4895.62</v>
      </c>
      <c r="J396" s="3">
        <v>5284.91</v>
      </c>
      <c r="K396" s="3">
        <v>848.072</v>
      </c>
      <c r="L396" s="3">
        <v>1044.34</v>
      </c>
      <c r="M396" s="3">
        <v>1081.33</v>
      </c>
    </row>
    <row r="397" spans="1:13">
      <c r="A397" s="2" t="s">
        <v>1150</v>
      </c>
      <c r="B397" s="2" t="s">
        <v>1151</v>
      </c>
      <c r="C397" s="2" t="s">
        <v>1152</v>
      </c>
      <c r="D397" s="2" t="s">
        <v>17</v>
      </c>
      <c r="G397" s="3">
        <v>1247.04</v>
      </c>
      <c r="M397" s="3">
        <v>1291.04</v>
      </c>
    </row>
    <row r="398" spans="1:13">
      <c r="A398" s="2" t="s">
        <v>1153</v>
      </c>
      <c r="B398" s="2" t="s">
        <v>214</v>
      </c>
      <c r="C398" s="2" t="s">
        <v>1154</v>
      </c>
      <c r="D398" s="2" t="s">
        <v>17</v>
      </c>
      <c r="H398" s="3">
        <v>12041.6</v>
      </c>
      <c r="I398" s="3">
        <v>13003.2</v>
      </c>
      <c r="J398" s="3">
        <v>11960.3</v>
      </c>
      <c r="K398" s="3">
        <v>2135.05</v>
      </c>
      <c r="L398" s="3">
        <v>1541.13</v>
      </c>
      <c r="M398" s="3">
        <v>1525.47</v>
      </c>
    </row>
    <row r="399" spans="1:13">
      <c r="A399" s="2" t="s">
        <v>1155</v>
      </c>
      <c r="B399" s="2" t="s">
        <v>1156</v>
      </c>
      <c r="C399" s="2" t="s">
        <v>1157</v>
      </c>
      <c r="D399" s="2" t="s">
        <v>17</v>
      </c>
      <c r="E399" s="3">
        <v>468.874</v>
      </c>
      <c r="F399" s="3">
        <v>1302.23</v>
      </c>
      <c r="G399" s="3">
        <v>3425.81</v>
      </c>
      <c r="H399" s="3">
        <v>169962</v>
      </c>
      <c r="I399" s="3">
        <v>196399</v>
      </c>
      <c r="J399" s="3">
        <v>162207</v>
      </c>
      <c r="K399" s="3">
        <v>18130.5</v>
      </c>
      <c r="L399" s="3">
        <v>15807.3</v>
      </c>
      <c r="M399" s="3">
        <v>13171.9</v>
      </c>
    </row>
    <row r="400" spans="1:13">
      <c r="A400" s="2" t="s">
        <v>1158</v>
      </c>
      <c r="B400" s="2" t="s">
        <v>1159</v>
      </c>
      <c r="C400" s="2" t="s">
        <v>1160</v>
      </c>
      <c r="D400" s="2" t="s">
        <v>17</v>
      </c>
      <c r="E400" s="3">
        <v>291.675</v>
      </c>
      <c r="F400" s="3">
        <v>195.768</v>
      </c>
      <c r="G400" s="3">
        <v>350.999</v>
      </c>
      <c r="H400" s="3">
        <v>41862.1</v>
      </c>
      <c r="I400" s="3">
        <v>44994.3</v>
      </c>
      <c r="J400" s="3">
        <v>43604.4</v>
      </c>
      <c r="K400" s="3">
        <v>6216.19</v>
      </c>
      <c r="L400" s="3">
        <v>5267.55</v>
      </c>
      <c r="M400" s="3">
        <v>2984.78</v>
      </c>
    </row>
    <row r="401" spans="1:13">
      <c r="A401" s="2" t="s">
        <v>1161</v>
      </c>
      <c r="B401" s="2" t="s">
        <v>1162</v>
      </c>
      <c r="C401" s="2" t="s">
        <v>1163</v>
      </c>
      <c r="D401" s="2" t="s">
        <v>17</v>
      </c>
      <c r="E401" s="3">
        <v>926.331</v>
      </c>
      <c r="H401" s="3">
        <v>3761.16</v>
      </c>
      <c r="I401" s="3">
        <v>3099.79</v>
      </c>
      <c r="J401" s="3">
        <v>2918.66</v>
      </c>
      <c r="K401" s="3">
        <v>866.368</v>
      </c>
      <c r="L401" s="3">
        <v>1742.71</v>
      </c>
      <c r="M401" s="3">
        <v>956.442</v>
      </c>
    </row>
    <row r="402" spans="1:10">
      <c r="A402" s="2" t="s">
        <v>1164</v>
      </c>
      <c r="B402" s="2" t="s">
        <v>1165</v>
      </c>
      <c r="C402" s="2" t="s">
        <v>1166</v>
      </c>
      <c r="D402" s="2" t="s">
        <v>17</v>
      </c>
      <c r="I402" s="3">
        <v>759.019</v>
      </c>
      <c r="J402" s="3">
        <v>839.026</v>
      </c>
    </row>
    <row r="403" spans="1:13">
      <c r="A403" s="2" t="s">
        <v>1167</v>
      </c>
      <c r="B403" s="2" t="s">
        <v>1168</v>
      </c>
      <c r="C403" s="2" t="s">
        <v>1169</v>
      </c>
      <c r="D403" s="2" t="s">
        <v>17</v>
      </c>
      <c r="F403" s="3">
        <v>606.022</v>
      </c>
      <c r="H403" s="3">
        <v>6861.22</v>
      </c>
      <c r="I403" s="3">
        <v>9911.35</v>
      </c>
      <c r="J403" s="3">
        <v>8450.26</v>
      </c>
      <c r="K403" s="3">
        <v>2298.06</v>
      </c>
      <c r="L403" s="3">
        <v>2051.07</v>
      </c>
      <c r="M403" s="3">
        <v>1385.04</v>
      </c>
    </row>
    <row r="404" spans="1:13">
      <c r="A404" s="2" t="s">
        <v>1170</v>
      </c>
      <c r="B404" s="2" t="s">
        <v>1171</v>
      </c>
      <c r="C404" s="2" t="s">
        <v>1172</v>
      </c>
      <c r="D404" s="2" t="s">
        <v>17</v>
      </c>
      <c r="F404" s="3">
        <v>1232.67</v>
      </c>
      <c r="G404" s="3">
        <v>1325.76</v>
      </c>
      <c r="H404" s="3">
        <v>95664.2</v>
      </c>
      <c r="I404" s="3">
        <v>105578</v>
      </c>
      <c r="J404" s="3">
        <v>92175.4</v>
      </c>
      <c r="K404" s="3">
        <v>12249.3</v>
      </c>
      <c r="L404" s="3">
        <v>9815.19</v>
      </c>
      <c r="M404" s="3">
        <v>7903.6</v>
      </c>
    </row>
    <row r="405" spans="1:13">
      <c r="A405" s="2" t="s">
        <v>1173</v>
      </c>
      <c r="B405" s="2" t="s">
        <v>1174</v>
      </c>
      <c r="C405" s="2" t="s">
        <v>1175</v>
      </c>
      <c r="D405" s="2" t="s">
        <v>17</v>
      </c>
      <c r="E405" s="3">
        <v>446.349</v>
      </c>
      <c r="F405" s="3">
        <v>1091.38</v>
      </c>
      <c r="G405" s="3">
        <v>1463.13</v>
      </c>
      <c r="H405" s="3">
        <v>6923.53</v>
      </c>
      <c r="I405" s="3">
        <v>7725.93</v>
      </c>
      <c r="J405" s="3">
        <v>7998.15</v>
      </c>
      <c r="K405" s="3">
        <v>1769.08</v>
      </c>
      <c r="L405" s="3">
        <v>2783.18</v>
      </c>
      <c r="M405" s="3">
        <v>2235.3</v>
      </c>
    </row>
    <row r="406" spans="1:13">
      <c r="A406" s="2" t="s">
        <v>1176</v>
      </c>
      <c r="B406" s="2" t="s">
        <v>1177</v>
      </c>
      <c r="C406" s="2" t="s">
        <v>1178</v>
      </c>
      <c r="D406" s="2" t="s">
        <v>17</v>
      </c>
      <c r="E406" s="3">
        <v>1003.6</v>
      </c>
      <c r="F406" s="3">
        <v>1406.95</v>
      </c>
      <c r="G406" s="3">
        <v>1822.17</v>
      </c>
      <c r="H406" s="3">
        <v>13456.5</v>
      </c>
      <c r="I406" s="3">
        <v>13178.9</v>
      </c>
      <c r="J406" s="3">
        <v>14142.1</v>
      </c>
      <c r="K406" s="3">
        <v>3500.34</v>
      </c>
      <c r="L406" s="3">
        <v>4844.63</v>
      </c>
      <c r="M406" s="3">
        <v>4245.08</v>
      </c>
    </row>
    <row r="407" spans="1:13">
      <c r="A407" s="2" t="s">
        <v>1179</v>
      </c>
      <c r="B407" s="2" t="s">
        <v>1180</v>
      </c>
      <c r="C407" s="2" t="s">
        <v>1181</v>
      </c>
      <c r="D407" s="2" t="s">
        <v>17</v>
      </c>
      <c r="E407" s="3">
        <v>194.524</v>
      </c>
      <c r="F407" s="3">
        <v>1200.7</v>
      </c>
      <c r="G407" s="3">
        <v>729.849</v>
      </c>
      <c r="H407" s="3">
        <v>4864.76</v>
      </c>
      <c r="I407" s="3">
        <v>5047.96</v>
      </c>
      <c r="J407" s="3">
        <v>4906.65</v>
      </c>
      <c r="K407" s="3">
        <v>1664.81</v>
      </c>
      <c r="L407" s="3">
        <v>1811.22</v>
      </c>
      <c r="M407" s="3">
        <v>1435.85</v>
      </c>
    </row>
    <row r="408" spans="1:13">
      <c r="A408" s="2" t="s">
        <v>1182</v>
      </c>
      <c r="B408" s="2" t="s">
        <v>1183</v>
      </c>
      <c r="C408" s="2" t="s">
        <v>1184</v>
      </c>
      <c r="D408" s="2" t="s">
        <v>17</v>
      </c>
      <c r="H408" s="3">
        <v>17638</v>
      </c>
      <c r="I408" s="3">
        <v>17365.8</v>
      </c>
      <c r="J408" s="3">
        <v>15044.2</v>
      </c>
      <c r="K408" s="3">
        <v>2211.47</v>
      </c>
      <c r="L408" s="3">
        <v>2235.65</v>
      </c>
      <c r="M408" s="3">
        <v>1462.71</v>
      </c>
    </row>
    <row r="409" spans="1:13">
      <c r="A409" s="2" t="s">
        <v>1185</v>
      </c>
      <c r="B409" s="2" t="s">
        <v>1186</v>
      </c>
      <c r="C409" s="2" t="s">
        <v>1187</v>
      </c>
      <c r="D409" s="2" t="s">
        <v>17</v>
      </c>
      <c r="E409" s="3">
        <v>1611.83</v>
      </c>
      <c r="G409" s="3">
        <v>1824.63</v>
      </c>
      <c r="H409" s="3">
        <v>102542</v>
      </c>
      <c r="I409" s="3">
        <v>114730</v>
      </c>
      <c r="J409" s="3">
        <v>98604.3</v>
      </c>
      <c r="K409" s="3">
        <v>17074.2</v>
      </c>
      <c r="L409" s="3">
        <v>12384.4</v>
      </c>
      <c r="M409" s="3">
        <v>10802.7</v>
      </c>
    </row>
    <row r="410" spans="1:13">
      <c r="A410" s="2" t="s">
        <v>1188</v>
      </c>
      <c r="B410" s="2" t="s">
        <v>1189</v>
      </c>
      <c r="C410" s="2" t="s">
        <v>1190</v>
      </c>
      <c r="D410" s="2" t="s">
        <v>17</v>
      </c>
      <c r="F410" s="3">
        <v>529.032</v>
      </c>
      <c r="G410" s="3">
        <v>1473.29</v>
      </c>
      <c r="H410" s="3">
        <v>9617.74</v>
      </c>
      <c r="I410" s="3">
        <v>8963.1</v>
      </c>
      <c r="J410" s="3">
        <v>8400.21</v>
      </c>
      <c r="K410" s="3">
        <v>2509.56</v>
      </c>
      <c r="L410" s="3">
        <v>3279.98</v>
      </c>
      <c r="M410" s="3">
        <v>2335.87</v>
      </c>
    </row>
    <row r="411" spans="1:13">
      <c r="A411" s="2" t="s">
        <v>1191</v>
      </c>
      <c r="B411" s="2" t="s">
        <v>41</v>
      </c>
      <c r="C411" s="2" t="s">
        <v>1192</v>
      </c>
      <c r="D411" s="2" t="s">
        <v>30</v>
      </c>
      <c r="E411" s="3">
        <v>3366.13</v>
      </c>
      <c r="F411" s="3">
        <v>3851.85</v>
      </c>
      <c r="G411" s="3">
        <v>3488.64</v>
      </c>
      <c r="H411" s="3">
        <v>1834870</v>
      </c>
      <c r="I411" s="3">
        <v>1873610</v>
      </c>
      <c r="J411" s="3">
        <v>1770990</v>
      </c>
      <c r="K411" s="3">
        <v>249116</v>
      </c>
      <c r="L411" s="3">
        <v>227159</v>
      </c>
      <c r="M411" s="3">
        <v>157209</v>
      </c>
    </row>
    <row r="412" spans="1:13">
      <c r="A412" s="2" t="s">
        <v>1193</v>
      </c>
      <c r="B412" s="2" t="s">
        <v>1194</v>
      </c>
      <c r="C412" s="2" t="s">
        <v>1195</v>
      </c>
      <c r="D412" s="2" t="s">
        <v>17</v>
      </c>
      <c r="E412" s="3">
        <v>2451.12</v>
      </c>
      <c r="F412" s="3">
        <v>3023.03</v>
      </c>
      <c r="G412" s="3">
        <v>2674.95</v>
      </c>
      <c r="H412" s="3">
        <v>23178.1</v>
      </c>
      <c r="I412" s="3">
        <v>29215.2</v>
      </c>
      <c r="J412" s="3">
        <v>24827.9</v>
      </c>
      <c r="K412" s="3">
        <v>5984.01</v>
      </c>
      <c r="L412" s="3">
        <v>9245.17</v>
      </c>
      <c r="M412" s="3">
        <v>6842.26</v>
      </c>
    </row>
    <row r="413" spans="1:13">
      <c r="A413" s="2" t="s">
        <v>1196</v>
      </c>
      <c r="B413" s="2" t="s">
        <v>1197</v>
      </c>
      <c r="C413" s="2" t="s">
        <v>1198</v>
      </c>
      <c r="D413" s="2" t="s">
        <v>17</v>
      </c>
      <c r="H413" s="3">
        <v>6392.86</v>
      </c>
      <c r="I413" s="3">
        <v>7086.76</v>
      </c>
      <c r="J413" s="3">
        <v>7352.27</v>
      </c>
      <c r="K413" s="3">
        <v>2310.11</v>
      </c>
      <c r="L413" s="3">
        <v>3277.53</v>
      </c>
      <c r="M413" s="3">
        <v>3027.74</v>
      </c>
    </row>
    <row r="414" spans="1:13">
      <c r="A414" s="2" t="s">
        <v>1199</v>
      </c>
      <c r="B414" s="2" t="s">
        <v>1200</v>
      </c>
      <c r="C414" s="2" t="s">
        <v>1201</v>
      </c>
      <c r="D414" s="2" t="s">
        <v>17</v>
      </c>
      <c r="H414" s="3">
        <v>3133.11</v>
      </c>
      <c r="I414" s="3">
        <v>2543.08</v>
      </c>
      <c r="J414" s="3">
        <v>3067.09</v>
      </c>
      <c r="K414" s="3">
        <v>542.018</v>
      </c>
      <c r="L414" s="3">
        <v>760.023</v>
      </c>
      <c r="M414" s="3">
        <v>879.031</v>
      </c>
    </row>
    <row r="415" spans="1:13">
      <c r="A415" s="2" t="s">
        <v>1202</v>
      </c>
      <c r="B415" s="2" t="s">
        <v>1203</v>
      </c>
      <c r="C415" s="2" t="s">
        <v>1204</v>
      </c>
      <c r="D415" s="2" t="s">
        <v>17</v>
      </c>
      <c r="E415" s="3">
        <v>1349.95</v>
      </c>
      <c r="F415" s="3">
        <v>1645.38</v>
      </c>
      <c r="G415" s="3">
        <v>1917.15</v>
      </c>
      <c r="H415" s="3">
        <v>12740.3</v>
      </c>
      <c r="I415" s="3">
        <v>13041.8</v>
      </c>
      <c r="J415" s="3">
        <v>13321.3</v>
      </c>
      <c r="K415" s="3">
        <v>3402.19</v>
      </c>
      <c r="L415" s="3">
        <v>4321.82</v>
      </c>
      <c r="M415" s="3">
        <v>3374.49</v>
      </c>
    </row>
    <row r="416" spans="1:13">
      <c r="A416" s="2" t="s">
        <v>1205</v>
      </c>
      <c r="B416" s="2" t="s">
        <v>1206</v>
      </c>
      <c r="C416" s="2" t="s">
        <v>1207</v>
      </c>
      <c r="D416" s="2" t="s">
        <v>17</v>
      </c>
      <c r="F416" s="3">
        <v>881.741</v>
      </c>
      <c r="G416" s="3">
        <v>851.433</v>
      </c>
      <c r="H416" s="3">
        <v>5754.05</v>
      </c>
      <c r="I416" s="3">
        <v>5990.73</v>
      </c>
      <c r="J416" s="3">
        <v>5733.09</v>
      </c>
      <c r="K416" s="3">
        <v>1286.01</v>
      </c>
      <c r="L416" s="3">
        <v>1868.82</v>
      </c>
      <c r="M416" s="3">
        <v>1326.91</v>
      </c>
    </row>
    <row r="417" spans="1:13">
      <c r="A417" s="2" t="s">
        <v>1208</v>
      </c>
      <c r="B417" s="2" t="s">
        <v>1209</v>
      </c>
      <c r="C417" s="2" t="s">
        <v>1210</v>
      </c>
      <c r="D417" s="2" t="s">
        <v>17</v>
      </c>
      <c r="E417" s="3">
        <v>1372.6</v>
      </c>
      <c r="F417" s="3">
        <v>1588.4</v>
      </c>
      <c r="G417" s="3">
        <v>1818.4</v>
      </c>
      <c r="H417" s="3">
        <v>19509.2</v>
      </c>
      <c r="I417" s="3">
        <v>19653.8</v>
      </c>
      <c r="J417" s="3">
        <v>17947.5</v>
      </c>
      <c r="K417" s="3">
        <v>3611.64</v>
      </c>
      <c r="L417" s="3">
        <v>3806.15</v>
      </c>
      <c r="M417" s="3">
        <v>4337.38</v>
      </c>
    </row>
    <row r="418" spans="1:13">
      <c r="A418" s="2" t="s">
        <v>1211</v>
      </c>
      <c r="B418" s="2" t="s">
        <v>1212</v>
      </c>
      <c r="C418" s="2" t="s">
        <v>1213</v>
      </c>
      <c r="D418" s="2" t="s">
        <v>17</v>
      </c>
      <c r="E418" s="3">
        <v>5994.12</v>
      </c>
      <c r="F418" s="3">
        <v>9001.85</v>
      </c>
      <c r="G418" s="3">
        <v>9841.65</v>
      </c>
      <c r="H418" s="3">
        <v>21007.1</v>
      </c>
      <c r="I418" s="3">
        <v>20942.5</v>
      </c>
      <c r="J418" s="3">
        <v>22033.9</v>
      </c>
      <c r="K418" s="3">
        <v>10482.4</v>
      </c>
      <c r="L418" s="3">
        <v>11929.6</v>
      </c>
      <c r="M418" s="3">
        <v>11980.1</v>
      </c>
    </row>
    <row r="419" spans="1:13">
      <c r="A419" s="2" t="s">
        <v>1214</v>
      </c>
      <c r="B419" s="2" t="s">
        <v>1215</v>
      </c>
      <c r="C419" s="2" t="s">
        <v>1216</v>
      </c>
      <c r="D419" s="2" t="s">
        <v>17</v>
      </c>
      <c r="E419" s="3">
        <v>1632.79</v>
      </c>
      <c r="F419" s="3">
        <v>1876.74</v>
      </c>
      <c r="G419" s="3">
        <v>2254.3</v>
      </c>
      <c r="H419" s="3">
        <v>20573.5</v>
      </c>
      <c r="I419" s="3">
        <v>18788</v>
      </c>
      <c r="J419" s="3">
        <v>19127.2</v>
      </c>
      <c r="K419" s="3">
        <v>3057.85</v>
      </c>
      <c r="L419" s="3">
        <v>4064.25</v>
      </c>
      <c r="M419" s="3">
        <v>3871.62</v>
      </c>
    </row>
    <row r="420" spans="1:13">
      <c r="A420" s="2" t="s">
        <v>1217</v>
      </c>
      <c r="B420" s="2" t="s">
        <v>1218</v>
      </c>
      <c r="C420" s="2" t="s">
        <v>1219</v>
      </c>
      <c r="D420" s="2" t="s">
        <v>17</v>
      </c>
      <c r="E420" s="3">
        <v>1243.06</v>
      </c>
      <c r="F420" s="3">
        <v>1764.66</v>
      </c>
      <c r="G420" s="3">
        <v>1752.56</v>
      </c>
      <c r="H420" s="3">
        <v>10131.5</v>
      </c>
      <c r="I420" s="3">
        <v>10866.8</v>
      </c>
      <c r="J420" s="3">
        <v>11761.2</v>
      </c>
      <c r="K420" s="3">
        <v>2123.29</v>
      </c>
      <c r="L420" s="3">
        <v>2776.99</v>
      </c>
      <c r="M420" s="3">
        <v>2800.29</v>
      </c>
    </row>
    <row r="421" spans="1:13">
      <c r="A421" s="2" t="s">
        <v>1220</v>
      </c>
      <c r="B421" s="2" t="s">
        <v>1221</v>
      </c>
      <c r="C421" s="2" t="s">
        <v>1222</v>
      </c>
      <c r="D421" s="2" t="s">
        <v>17</v>
      </c>
      <c r="G421" s="3">
        <v>203.008</v>
      </c>
      <c r="H421" s="3">
        <v>242.009</v>
      </c>
      <c r="I421" s="3">
        <v>737.026</v>
      </c>
      <c r="J421" s="3">
        <v>1457.05</v>
      </c>
      <c r="K421" s="3">
        <v>234.01</v>
      </c>
      <c r="M421" s="3">
        <v>402.019</v>
      </c>
    </row>
    <row r="422" spans="1:11">
      <c r="A422" s="2" t="s">
        <v>1223</v>
      </c>
      <c r="B422" s="2" t="s">
        <v>1224</v>
      </c>
      <c r="C422" s="2" t="s">
        <v>1225</v>
      </c>
      <c r="D422" s="2" t="s">
        <v>17</v>
      </c>
      <c r="H422" s="3">
        <v>970.034</v>
      </c>
      <c r="I422" s="3">
        <v>2213.07</v>
      </c>
      <c r="K422" s="3">
        <v>191.006</v>
      </c>
    </row>
    <row r="423" spans="1:13">
      <c r="A423" s="2" t="s">
        <v>1226</v>
      </c>
      <c r="B423" s="2" t="s">
        <v>1227</v>
      </c>
      <c r="C423" s="2" t="s">
        <v>1228</v>
      </c>
      <c r="D423" s="2" t="s">
        <v>30</v>
      </c>
      <c r="G423" s="3">
        <v>245.357</v>
      </c>
      <c r="H423" s="3">
        <v>117473</v>
      </c>
      <c r="I423" s="3">
        <v>147580</v>
      </c>
      <c r="J423" s="3">
        <v>130071</v>
      </c>
      <c r="K423" s="3">
        <v>15115.6</v>
      </c>
      <c r="L423" s="3">
        <v>11837.8</v>
      </c>
      <c r="M423" s="3">
        <v>8031</v>
      </c>
    </row>
    <row r="424" spans="1:13">
      <c r="A424" s="2" t="s">
        <v>1229</v>
      </c>
      <c r="B424" s="2" t="s">
        <v>1230</v>
      </c>
      <c r="C424" s="2" t="s">
        <v>1231</v>
      </c>
      <c r="D424" s="2" t="s">
        <v>17</v>
      </c>
      <c r="E424" s="3">
        <v>3058.9</v>
      </c>
      <c r="F424" s="3">
        <v>4393.24</v>
      </c>
      <c r="G424" s="3">
        <v>5313.01</v>
      </c>
      <c r="H424" s="3">
        <v>25001.8</v>
      </c>
      <c r="I424" s="3">
        <v>21692.7</v>
      </c>
      <c r="J424" s="3">
        <v>23359.4</v>
      </c>
      <c r="K424" s="3">
        <v>7649.11</v>
      </c>
      <c r="L424" s="3">
        <v>10175.9</v>
      </c>
      <c r="M424" s="3">
        <v>7941.1</v>
      </c>
    </row>
    <row r="425" spans="1:13">
      <c r="A425" s="2" t="s">
        <v>1232</v>
      </c>
      <c r="B425" s="2" t="s">
        <v>1233</v>
      </c>
      <c r="C425" s="2" t="s">
        <v>1234</v>
      </c>
      <c r="D425" s="2" t="s">
        <v>17</v>
      </c>
      <c r="E425" s="3">
        <v>1647.98</v>
      </c>
      <c r="F425" s="3">
        <v>2065.52</v>
      </c>
      <c r="G425" s="3">
        <v>2522.2</v>
      </c>
      <c r="H425" s="3">
        <v>5416.66</v>
      </c>
      <c r="I425" s="3">
        <v>5777.92</v>
      </c>
      <c r="J425" s="3">
        <v>5552.19</v>
      </c>
      <c r="K425" s="3">
        <v>2459.96</v>
      </c>
      <c r="L425" s="3">
        <v>3311.79</v>
      </c>
      <c r="M425" s="3">
        <v>2730.94</v>
      </c>
    </row>
    <row r="426" spans="1:13">
      <c r="A426" s="2" t="s">
        <v>1235</v>
      </c>
      <c r="B426" s="2" t="s">
        <v>1236</v>
      </c>
      <c r="C426" s="2" t="s">
        <v>1237</v>
      </c>
      <c r="D426" s="2" t="s">
        <v>17</v>
      </c>
      <c r="E426" s="3">
        <v>2335.93</v>
      </c>
      <c r="F426" s="3">
        <v>2604.74</v>
      </c>
      <c r="G426" s="3">
        <v>2889.61</v>
      </c>
      <c r="H426" s="3">
        <v>13405.9</v>
      </c>
      <c r="I426" s="3">
        <v>13530.7</v>
      </c>
      <c r="J426" s="3">
        <v>11848</v>
      </c>
      <c r="K426" s="3">
        <v>6577.47</v>
      </c>
      <c r="L426" s="3">
        <v>5989.29</v>
      </c>
      <c r="M426" s="3">
        <v>7016.62</v>
      </c>
    </row>
    <row r="427" spans="1:13">
      <c r="A427" s="2" t="s">
        <v>1238</v>
      </c>
      <c r="B427" s="2" t="s">
        <v>1239</v>
      </c>
      <c r="C427" s="2" t="s">
        <v>1240</v>
      </c>
      <c r="D427" s="2" t="s">
        <v>17</v>
      </c>
      <c r="E427" s="3">
        <v>918.201</v>
      </c>
      <c r="F427" s="3">
        <v>1196.61</v>
      </c>
      <c r="G427" s="3">
        <v>1224.44</v>
      </c>
      <c r="H427" s="3">
        <v>5819.76</v>
      </c>
      <c r="I427" s="3">
        <v>6502.31</v>
      </c>
      <c r="J427" s="3">
        <v>7640.04</v>
      </c>
      <c r="K427" s="3">
        <v>2707.32</v>
      </c>
      <c r="L427" s="3">
        <v>2505.41</v>
      </c>
      <c r="M427" s="3">
        <v>2415.4</v>
      </c>
    </row>
    <row r="428" spans="1:13">
      <c r="A428" s="2" t="s">
        <v>1241</v>
      </c>
      <c r="B428" s="2" t="s">
        <v>1242</v>
      </c>
      <c r="C428" s="2" t="s">
        <v>1243</v>
      </c>
      <c r="D428" s="2" t="s">
        <v>17</v>
      </c>
      <c r="E428" s="3">
        <v>58893.5</v>
      </c>
      <c r="F428" s="3">
        <v>76758.8</v>
      </c>
      <c r="G428" s="3">
        <v>86005.4</v>
      </c>
      <c r="H428" s="3">
        <v>371032</v>
      </c>
      <c r="I428" s="3">
        <v>386655</v>
      </c>
      <c r="J428" s="3">
        <v>348555</v>
      </c>
      <c r="K428" s="3">
        <v>145639</v>
      </c>
      <c r="L428" s="3">
        <v>202020</v>
      </c>
      <c r="M428" s="3">
        <v>192313</v>
      </c>
    </row>
    <row r="429" spans="1:13">
      <c r="A429" s="2" t="s">
        <v>1244</v>
      </c>
      <c r="B429" s="2" t="s">
        <v>1245</v>
      </c>
      <c r="C429" s="2" t="s">
        <v>1246</v>
      </c>
      <c r="D429" s="2" t="s">
        <v>17</v>
      </c>
      <c r="H429" s="3">
        <v>23006.4</v>
      </c>
      <c r="I429" s="3">
        <v>26477.1</v>
      </c>
      <c r="J429" s="3">
        <v>25196.3</v>
      </c>
      <c r="K429" s="3">
        <v>3490.23</v>
      </c>
      <c r="L429" s="3">
        <v>2791.08</v>
      </c>
      <c r="M429" s="3">
        <v>2331.25</v>
      </c>
    </row>
    <row r="430" spans="1:13">
      <c r="A430" s="2" t="s">
        <v>1247</v>
      </c>
      <c r="B430" s="2" t="s">
        <v>1248</v>
      </c>
      <c r="C430" s="2" t="s">
        <v>1249</v>
      </c>
      <c r="D430" s="2" t="s">
        <v>17</v>
      </c>
      <c r="E430" s="3">
        <v>1095.08</v>
      </c>
      <c r="F430" s="3">
        <v>1927.65</v>
      </c>
      <c r="G430" s="3">
        <v>1301.28</v>
      </c>
      <c r="H430" s="3">
        <v>211134</v>
      </c>
      <c r="I430" s="3">
        <v>237525</v>
      </c>
      <c r="J430" s="3">
        <v>216032</v>
      </c>
      <c r="K430" s="3">
        <v>24873.7</v>
      </c>
      <c r="L430" s="3">
        <v>18081.4</v>
      </c>
      <c r="M430" s="3">
        <v>15744.4</v>
      </c>
    </row>
    <row r="431" spans="1:13">
      <c r="A431" s="2" t="s">
        <v>1250</v>
      </c>
      <c r="B431" s="2" t="s">
        <v>1251</v>
      </c>
      <c r="C431" s="2" t="s">
        <v>1252</v>
      </c>
      <c r="D431" s="2" t="s">
        <v>17</v>
      </c>
      <c r="E431" s="3">
        <v>1911.55</v>
      </c>
      <c r="F431" s="3">
        <v>2376.2</v>
      </c>
      <c r="G431" s="3">
        <v>1914.28</v>
      </c>
      <c r="H431" s="3">
        <v>10319.7</v>
      </c>
      <c r="I431" s="3">
        <v>9870.37</v>
      </c>
      <c r="J431" s="3">
        <v>11248.4</v>
      </c>
      <c r="K431" s="3">
        <v>4636.28</v>
      </c>
      <c r="L431" s="3">
        <v>4321.56</v>
      </c>
      <c r="M431" s="3">
        <v>3352.89</v>
      </c>
    </row>
    <row r="432" spans="1:13">
      <c r="A432" s="2" t="s">
        <v>1253</v>
      </c>
      <c r="B432" s="2" t="s">
        <v>1254</v>
      </c>
      <c r="C432" s="2" t="s">
        <v>1255</v>
      </c>
      <c r="D432" s="2" t="s">
        <v>17</v>
      </c>
      <c r="E432" s="3">
        <v>379.021</v>
      </c>
      <c r="F432" s="3">
        <v>535.025</v>
      </c>
      <c r="G432" s="3">
        <v>682.03</v>
      </c>
      <c r="H432" s="3">
        <v>901.043</v>
      </c>
      <c r="I432" s="3">
        <v>657.034</v>
      </c>
      <c r="J432" s="3">
        <v>1179.05</v>
      </c>
      <c r="L432" s="3">
        <v>629.027</v>
      </c>
      <c r="M432" s="3">
        <v>496.022</v>
      </c>
    </row>
    <row r="433" spans="1:13">
      <c r="A433" s="2" t="s">
        <v>1256</v>
      </c>
      <c r="B433" s="2" t="s">
        <v>1257</v>
      </c>
      <c r="C433" s="2" t="s">
        <v>1258</v>
      </c>
      <c r="D433" s="2" t="s">
        <v>17</v>
      </c>
      <c r="E433" s="3">
        <v>7214.14</v>
      </c>
      <c r="F433" s="3">
        <v>10223.6</v>
      </c>
      <c r="G433" s="3">
        <v>14178.6</v>
      </c>
      <c r="H433" s="3">
        <v>34373.7</v>
      </c>
      <c r="I433" s="3">
        <v>31746.2</v>
      </c>
      <c r="J433" s="3">
        <v>31977.2</v>
      </c>
      <c r="K433" s="3">
        <v>14386.5</v>
      </c>
      <c r="L433" s="3">
        <v>20353.7</v>
      </c>
      <c r="M433" s="3">
        <v>18882.6</v>
      </c>
    </row>
    <row r="434" spans="1:13">
      <c r="A434" s="2" t="s">
        <v>1259</v>
      </c>
      <c r="B434" s="2" t="s">
        <v>437</v>
      </c>
      <c r="C434" s="2" t="s">
        <v>438</v>
      </c>
      <c r="D434" s="2" t="s">
        <v>17</v>
      </c>
      <c r="H434" s="3">
        <v>321969</v>
      </c>
      <c r="I434" s="3">
        <v>338409</v>
      </c>
      <c r="J434" s="3">
        <v>310445</v>
      </c>
      <c r="K434" s="3">
        <v>60372.5</v>
      </c>
      <c r="L434" s="3">
        <v>46393</v>
      </c>
      <c r="M434" s="3">
        <v>30203.2</v>
      </c>
    </row>
    <row r="435" spans="1:12">
      <c r="A435" s="2" t="s">
        <v>1260</v>
      </c>
      <c r="B435" s="2" t="s">
        <v>1261</v>
      </c>
      <c r="C435" s="2" t="s">
        <v>1262</v>
      </c>
      <c r="D435" s="2" t="s">
        <v>17</v>
      </c>
      <c r="H435" s="3">
        <v>1273.04</v>
      </c>
      <c r="I435" s="3">
        <v>388.011</v>
      </c>
      <c r="J435" s="3">
        <v>1192.04</v>
      </c>
      <c r="K435" s="3">
        <v>318.009</v>
      </c>
      <c r="L435" s="3">
        <v>343.011</v>
      </c>
    </row>
    <row r="436" spans="1:13">
      <c r="A436" s="2" t="s">
        <v>1263</v>
      </c>
      <c r="B436" s="2" t="s">
        <v>1264</v>
      </c>
      <c r="C436" s="2" t="s">
        <v>1265</v>
      </c>
      <c r="D436" s="2" t="s">
        <v>17</v>
      </c>
      <c r="E436" s="3">
        <v>447.634</v>
      </c>
      <c r="G436" s="3">
        <v>319.885</v>
      </c>
      <c r="H436" s="3">
        <v>3362.26</v>
      </c>
      <c r="I436" s="3">
        <v>3612.5</v>
      </c>
      <c r="J436" s="3">
        <v>3137.85</v>
      </c>
      <c r="K436" s="3">
        <v>358.72</v>
      </c>
      <c r="L436" s="3">
        <v>642.865</v>
      </c>
      <c r="M436" s="3">
        <v>669.996</v>
      </c>
    </row>
    <row r="437" spans="1:13">
      <c r="A437" s="2" t="s">
        <v>1266</v>
      </c>
      <c r="B437" s="2" t="s">
        <v>1267</v>
      </c>
      <c r="C437" s="2" t="s">
        <v>1268</v>
      </c>
      <c r="D437" s="2" t="s">
        <v>17</v>
      </c>
      <c r="E437" s="3">
        <v>5280.53</v>
      </c>
      <c r="F437" s="3">
        <v>6239.73</v>
      </c>
      <c r="G437" s="3">
        <v>7130.24</v>
      </c>
      <c r="H437" s="3">
        <v>53772.5</v>
      </c>
      <c r="I437" s="3">
        <v>50375.3</v>
      </c>
      <c r="J437" s="3">
        <v>54651.8</v>
      </c>
      <c r="K437" s="3">
        <v>14518.1</v>
      </c>
      <c r="L437" s="3">
        <v>18483.2</v>
      </c>
      <c r="M437" s="3">
        <v>15825.6</v>
      </c>
    </row>
    <row r="438" spans="1:13">
      <c r="A438" s="2" t="s">
        <v>1269</v>
      </c>
      <c r="B438" s="2" t="s">
        <v>1270</v>
      </c>
      <c r="C438" s="2" t="s">
        <v>1271</v>
      </c>
      <c r="D438" s="2" t="s">
        <v>17</v>
      </c>
      <c r="E438" s="3">
        <v>675.776</v>
      </c>
      <c r="G438" s="3">
        <v>859.641</v>
      </c>
      <c r="H438" s="3">
        <v>5404.3</v>
      </c>
      <c r="I438" s="3">
        <v>6563.17</v>
      </c>
      <c r="J438" s="3">
        <v>5150.05</v>
      </c>
      <c r="K438" s="3">
        <v>1404.79</v>
      </c>
      <c r="L438" s="3">
        <v>1108.59</v>
      </c>
      <c r="M438" s="3">
        <v>972.939</v>
      </c>
    </row>
    <row r="439" spans="1:12">
      <c r="A439" s="2" t="s">
        <v>1272</v>
      </c>
      <c r="B439" s="2" t="s">
        <v>1273</v>
      </c>
      <c r="C439" s="2" t="s">
        <v>1274</v>
      </c>
      <c r="D439" s="2" t="s">
        <v>17</v>
      </c>
      <c r="H439" s="3">
        <v>3823.57</v>
      </c>
      <c r="I439" s="3">
        <v>5717.84</v>
      </c>
      <c r="J439" s="3">
        <v>4411.5</v>
      </c>
      <c r="K439" s="3">
        <v>701.401</v>
      </c>
      <c r="L439" s="3">
        <v>680.718</v>
      </c>
    </row>
    <row r="440" spans="1:13">
      <c r="A440" s="2" t="s">
        <v>1275</v>
      </c>
      <c r="B440" s="2" t="s">
        <v>1276</v>
      </c>
      <c r="C440" s="2" t="s">
        <v>1277</v>
      </c>
      <c r="D440" s="2" t="s">
        <v>17</v>
      </c>
      <c r="E440" s="3">
        <v>603.113</v>
      </c>
      <c r="G440" s="3">
        <v>1225.29</v>
      </c>
      <c r="H440" s="3">
        <v>940.125</v>
      </c>
      <c r="I440" s="3">
        <v>1511.99</v>
      </c>
      <c r="J440" s="3">
        <v>1315.83</v>
      </c>
      <c r="K440" s="3">
        <v>656.768</v>
      </c>
      <c r="L440" s="3">
        <v>638.453</v>
      </c>
      <c r="M440" s="3">
        <v>901.265</v>
      </c>
    </row>
    <row r="441" spans="1:13">
      <c r="A441" s="2" t="s">
        <v>1278</v>
      </c>
      <c r="B441" s="2" t="s">
        <v>1279</v>
      </c>
      <c r="C441" s="2" t="s">
        <v>1280</v>
      </c>
      <c r="D441" s="2" t="s">
        <v>30</v>
      </c>
      <c r="E441" s="3">
        <v>23242.6</v>
      </c>
      <c r="F441" s="3">
        <v>34066.1</v>
      </c>
      <c r="G441" s="3">
        <v>31162.8</v>
      </c>
      <c r="H441" s="3">
        <v>725478</v>
      </c>
      <c r="I441" s="3">
        <v>755560</v>
      </c>
      <c r="J441" s="3">
        <v>727730</v>
      </c>
      <c r="K441" s="3">
        <v>233647</v>
      </c>
      <c r="L441" s="3">
        <v>319552</v>
      </c>
      <c r="M441" s="3">
        <v>266005</v>
      </c>
    </row>
    <row r="442" spans="1:13">
      <c r="A442" s="2" t="s">
        <v>1281</v>
      </c>
      <c r="B442" s="2" t="s">
        <v>1282</v>
      </c>
      <c r="C442" s="2" t="s">
        <v>1283</v>
      </c>
      <c r="D442" s="2" t="s">
        <v>17</v>
      </c>
      <c r="G442" s="3">
        <v>1646.66</v>
      </c>
      <c r="H442" s="3">
        <v>2227.84</v>
      </c>
      <c r="I442" s="3">
        <v>2015.52</v>
      </c>
      <c r="J442" s="3">
        <v>1902.72</v>
      </c>
      <c r="K442" s="3">
        <v>532.432</v>
      </c>
      <c r="L442" s="3">
        <v>524.614</v>
      </c>
      <c r="M442" s="3">
        <v>546.328</v>
      </c>
    </row>
    <row r="443" spans="1:13">
      <c r="A443" s="2" t="s">
        <v>1284</v>
      </c>
      <c r="B443" s="2" t="s">
        <v>1285</v>
      </c>
      <c r="C443" s="2" t="s">
        <v>1286</v>
      </c>
      <c r="D443" s="2" t="s">
        <v>17</v>
      </c>
      <c r="E443" s="3">
        <v>335.405</v>
      </c>
      <c r="F443" s="3">
        <v>381.621</v>
      </c>
      <c r="H443" s="3">
        <v>9587.23</v>
      </c>
      <c r="I443" s="3">
        <v>7663.38</v>
      </c>
      <c r="J443" s="3">
        <v>7986.08</v>
      </c>
      <c r="K443" s="3">
        <v>2324.13</v>
      </c>
      <c r="L443" s="3">
        <v>2259.94</v>
      </c>
      <c r="M443" s="3">
        <v>1427.22</v>
      </c>
    </row>
    <row r="444" spans="1:13">
      <c r="A444" s="2" t="s">
        <v>1287</v>
      </c>
      <c r="B444" s="2" t="s">
        <v>1288</v>
      </c>
      <c r="C444" s="2" t="s">
        <v>1289</v>
      </c>
      <c r="D444" s="2" t="s">
        <v>17</v>
      </c>
      <c r="E444" s="3">
        <v>3826.82</v>
      </c>
      <c r="F444" s="3">
        <v>4179.8</v>
      </c>
      <c r="G444" s="3">
        <v>5035.8</v>
      </c>
      <c r="H444" s="3">
        <v>130456</v>
      </c>
      <c r="I444" s="3">
        <v>128676</v>
      </c>
      <c r="J444" s="3">
        <v>125611</v>
      </c>
      <c r="K444" s="3">
        <v>26086.8</v>
      </c>
      <c r="L444" s="3">
        <v>34809.4</v>
      </c>
      <c r="M444" s="3">
        <v>30971.7</v>
      </c>
    </row>
    <row r="445" spans="1:13">
      <c r="A445" s="2" t="s">
        <v>1290</v>
      </c>
      <c r="B445" s="2" t="s">
        <v>1291</v>
      </c>
      <c r="C445" s="2" t="s">
        <v>1292</v>
      </c>
      <c r="D445" s="2" t="s">
        <v>17</v>
      </c>
      <c r="E445" s="3">
        <v>1032.88</v>
      </c>
      <c r="F445" s="3">
        <v>1382.47</v>
      </c>
      <c r="H445" s="3">
        <v>1239.46</v>
      </c>
      <c r="I445" s="3">
        <v>2006.16</v>
      </c>
      <c r="J445" s="3">
        <v>1728.66</v>
      </c>
      <c r="K445" s="3">
        <v>1243.57</v>
      </c>
      <c r="L445" s="3">
        <v>1187.38</v>
      </c>
      <c r="M445" s="3">
        <v>1346.34</v>
      </c>
    </row>
    <row r="446" spans="1:13">
      <c r="A446" s="2" t="s">
        <v>1293</v>
      </c>
      <c r="B446" s="2" t="s">
        <v>1294</v>
      </c>
      <c r="C446" s="2" t="s">
        <v>1295</v>
      </c>
      <c r="D446" s="2" t="s">
        <v>17</v>
      </c>
      <c r="H446" s="3">
        <v>2760.63</v>
      </c>
      <c r="I446" s="3">
        <v>3259.92</v>
      </c>
      <c r="J446" s="3">
        <v>2773.19</v>
      </c>
      <c r="K446" s="3">
        <v>771.503</v>
      </c>
      <c r="L446" s="3">
        <v>948.618</v>
      </c>
      <c r="M446" s="3">
        <v>845.05</v>
      </c>
    </row>
    <row r="447" spans="1:10">
      <c r="A447" s="2" t="s">
        <v>1296</v>
      </c>
      <c r="B447" s="2" t="s">
        <v>1297</v>
      </c>
      <c r="C447" s="2" t="s">
        <v>1298</v>
      </c>
      <c r="D447" s="2" t="s">
        <v>17</v>
      </c>
      <c r="I447" s="3">
        <v>145.007</v>
      </c>
      <c r="J447" s="3">
        <v>520.021</v>
      </c>
    </row>
    <row r="448" spans="1:13">
      <c r="A448" s="2" t="s">
        <v>1299</v>
      </c>
      <c r="B448" s="2" t="s">
        <v>1300</v>
      </c>
      <c r="C448" s="2" t="s">
        <v>1301</v>
      </c>
      <c r="D448" s="2" t="s">
        <v>17</v>
      </c>
      <c r="E448" s="3">
        <v>1134.67</v>
      </c>
      <c r="F448" s="3">
        <v>1095.23</v>
      </c>
      <c r="G448" s="3">
        <v>1011.55</v>
      </c>
      <c r="H448" s="3">
        <v>18492.4</v>
      </c>
      <c r="I448" s="3">
        <v>19401.7</v>
      </c>
      <c r="J448" s="3">
        <v>19392.9</v>
      </c>
      <c r="K448" s="3">
        <v>7230.04</v>
      </c>
      <c r="L448" s="3">
        <v>8374.85</v>
      </c>
      <c r="M448" s="3">
        <v>8499.86</v>
      </c>
    </row>
    <row r="449" spans="1:13">
      <c r="A449" s="2" t="s">
        <v>1302</v>
      </c>
      <c r="B449" s="2" t="s">
        <v>1303</v>
      </c>
      <c r="C449" s="2" t="s">
        <v>1304</v>
      </c>
      <c r="D449" s="2" t="s">
        <v>17</v>
      </c>
      <c r="E449" s="3">
        <v>512.487</v>
      </c>
      <c r="G449" s="3">
        <v>536.555</v>
      </c>
      <c r="H449" s="3">
        <v>34565.8</v>
      </c>
      <c r="I449" s="3">
        <v>29825.5</v>
      </c>
      <c r="J449" s="3">
        <v>36422.3</v>
      </c>
      <c r="K449" s="3">
        <v>5858.82</v>
      </c>
      <c r="L449" s="3">
        <v>7115.52</v>
      </c>
      <c r="M449" s="3">
        <v>7263.92</v>
      </c>
    </row>
    <row r="450" spans="1:13">
      <c r="A450" s="2" t="s">
        <v>1305</v>
      </c>
      <c r="B450" s="2" t="s">
        <v>1306</v>
      </c>
      <c r="C450" s="2" t="s">
        <v>1307</v>
      </c>
      <c r="D450" s="2" t="s">
        <v>17</v>
      </c>
      <c r="E450" s="3">
        <v>20956.6</v>
      </c>
      <c r="F450" s="3">
        <v>21616.2</v>
      </c>
      <c r="G450" s="3">
        <v>22847.9</v>
      </c>
      <c r="H450" s="3">
        <v>35348.7</v>
      </c>
      <c r="I450" s="3">
        <v>49043.3</v>
      </c>
      <c r="J450" s="3">
        <v>59377.3</v>
      </c>
      <c r="K450" s="3">
        <v>20557</v>
      </c>
      <c r="L450" s="3">
        <v>23203.3</v>
      </c>
      <c r="M450" s="3">
        <v>23915</v>
      </c>
    </row>
    <row r="451" spans="1:12">
      <c r="A451" s="2" t="s">
        <v>1308</v>
      </c>
      <c r="B451" s="2" t="s">
        <v>1309</v>
      </c>
      <c r="C451" s="2" t="s">
        <v>1310</v>
      </c>
      <c r="D451" s="2" t="s">
        <v>17</v>
      </c>
      <c r="H451" s="3">
        <v>956.041</v>
      </c>
      <c r="I451" s="3">
        <v>1450.05</v>
      </c>
      <c r="J451" s="3">
        <v>897.034</v>
      </c>
      <c r="K451" s="3">
        <v>468.018</v>
      </c>
      <c r="L451" s="3">
        <v>348.015</v>
      </c>
    </row>
    <row r="452" spans="1:13">
      <c r="A452" s="2" t="s">
        <v>1311</v>
      </c>
      <c r="B452" s="2" t="s">
        <v>1312</v>
      </c>
      <c r="C452" s="2" t="s">
        <v>1313</v>
      </c>
      <c r="D452" s="2" t="s">
        <v>17</v>
      </c>
      <c r="E452" s="3">
        <v>1656.7</v>
      </c>
      <c r="F452" s="3">
        <v>1369.62</v>
      </c>
      <c r="G452" s="3">
        <v>1968.6</v>
      </c>
      <c r="H452" s="3">
        <v>26492.5</v>
      </c>
      <c r="I452" s="3">
        <v>25967.4</v>
      </c>
      <c r="J452" s="3">
        <v>25985.6</v>
      </c>
      <c r="K452" s="3">
        <v>4378.19</v>
      </c>
      <c r="L452" s="3">
        <v>6552.24</v>
      </c>
      <c r="M452" s="3">
        <v>5804.07</v>
      </c>
    </row>
    <row r="453" spans="1:13">
      <c r="A453" s="2" t="s">
        <v>1314</v>
      </c>
      <c r="B453" s="2" t="s">
        <v>1315</v>
      </c>
      <c r="C453" s="2" t="s">
        <v>1316</v>
      </c>
      <c r="D453" s="2" t="s">
        <v>17</v>
      </c>
      <c r="E453" s="3">
        <v>3525.23</v>
      </c>
      <c r="F453" s="3">
        <v>4667.88</v>
      </c>
      <c r="G453" s="3">
        <v>4270.66</v>
      </c>
      <c r="H453" s="3">
        <v>46891.5</v>
      </c>
      <c r="I453" s="3">
        <v>54982.9</v>
      </c>
      <c r="J453" s="3">
        <v>52134.5</v>
      </c>
      <c r="K453" s="3">
        <v>15261.5</v>
      </c>
      <c r="L453" s="3">
        <v>18570.6</v>
      </c>
      <c r="M453" s="3">
        <v>19709</v>
      </c>
    </row>
    <row r="454" spans="1:13">
      <c r="A454" s="2" t="s">
        <v>1317</v>
      </c>
      <c r="B454" s="2" t="s">
        <v>1318</v>
      </c>
      <c r="C454" s="2" t="s">
        <v>1319</v>
      </c>
      <c r="D454" s="2" t="s">
        <v>17</v>
      </c>
      <c r="E454" s="3">
        <v>1936.62</v>
      </c>
      <c r="H454" s="3">
        <v>57639.6</v>
      </c>
      <c r="I454" s="3">
        <v>62604.8</v>
      </c>
      <c r="J454" s="3">
        <v>60834.6</v>
      </c>
      <c r="K454" s="3">
        <v>14050</v>
      </c>
      <c r="L454" s="3">
        <v>18445.2</v>
      </c>
      <c r="M454" s="3">
        <v>13850.5</v>
      </c>
    </row>
    <row r="455" spans="1:13">
      <c r="A455" s="2" t="s">
        <v>1320</v>
      </c>
      <c r="B455" s="2" t="s">
        <v>1321</v>
      </c>
      <c r="C455" s="2" t="s">
        <v>1322</v>
      </c>
      <c r="D455" s="2" t="s">
        <v>30</v>
      </c>
      <c r="E455" s="3">
        <v>119386</v>
      </c>
      <c r="F455" s="3">
        <v>148109</v>
      </c>
      <c r="G455" s="3">
        <v>167463</v>
      </c>
      <c r="H455" s="3">
        <v>977847</v>
      </c>
      <c r="I455" s="3">
        <v>1255830</v>
      </c>
      <c r="J455" s="3">
        <v>1227670</v>
      </c>
      <c r="K455" s="3">
        <v>289243</v>
      </c>
      <c r="L455" s="3">
        <v>386297</v>
      </c>
      <c r="M455" s="3">
        <v>349385</v>
      </c>
    </row>
    <row r="456" spans="1:13">
      <c r="A456" s="2" t="s">
        <v>1323</v>
      </c>
      <c r="B456" s="2" t="s">
        <v>1324</v>
      </c>
      <c r="C456" s="2" t="s">
        <v>1325</v>
      </c>
      <c r="D456" s="2" t="s">
        <v>17</v>
      </c>
      <c r="E456" s="3">
        <v>8526.28</v>
      </c>
      <c r="F456" s="3">
        <v>9490.2</v>
      </c>
      <c r="G456" s="3">
        <v>8034.84</v>
      </c>
      <c r="H456" s="3">
        <v>27842.5</v>
      </c>
      <c r="I456" s="3">
        <v>30885.3</v>
      </c>
      <c r="J456" s="3">
        <v>27392.9</v>
      </c>
      <c r="K456" s="3">
        <v>15588.2</v>
      </c>
      <c r="L456" s="3">
        <v>19297.1</v>
      </c>
      <c r="M456" s="3">
        <v>15151.6</v>
      </c>
    </row>
    <row r="457" spans="1:13">
      <c r="A457" s="2" t="s">
        <v>1326</v>
      </c>
      <c r="B457" s="2" t="s">
        <v>1327</v>
      </c>
      <c r="C457" s="2" t="s">
        <v>1328</v>
      </c>
      <c r="D457" s="2" t="s">
        <v>30</v>
      </c>
      <c r="E457" s="3">
        <v>1650.54</v>
      </c>
      <c r="F457" s="3">
        <v>1821.44</v>
      </c>
      <c r="G457" s="3">
        <v>1900.62</v>
      </c>
      <c r="H457" s="3">
        <v>29954.8</v>
      </c>
      <c r="I457" s="3">
        <v>33328.1</v>
      </c>
      <c r="J457" s="3">
        <v>31468.3</v>
      </c>
      <c r="K457" s="3">
        <v>9811.99</v>
      </c>
      <c r="L457" s="3">
        <v>13631.5</v>
      </c>
      <c r="M457" s="3">
        <v>12971.3</v>
      </c>
    </row>
    <row r="458" spans="1:13">
      <c r="A458" s="2" t="s">
        <v>1329</v>
      </c>
      <c r="B458" s="2" t="s">
        <v>1330</v>
      </c>
      <c r="C458" s="2" t="s">
        <v>1331</v>
      </c>
      <c r="D458" s="2" t="s">
        <v>17</v>
      </c>
      <c r="E458" s="3">
        <v>13286.5</v>
      </c>
      <c r="F458" s="3">
        <v>17085.7</v>
      </c>
      <c r="G458" s="3">
        <v>19892.2</v>
      </c>
      <c r="H458" s="3">
        <v>130765</v>
      </c>
      <c r="I458" s="3">
        <v>131865</v>
      </c>
      <c r="J458" s="3">
        <v>126346</v>
      </c>
      <c r="K458" s="3">
        <v>33348.7</v>
      </c>
      <c r="L458" s="3">
        <v>40557.9</v>
      </c>
      <c r="M458" s="3">
        <v>37239.8</v>
      </c>
    </row>
    <row r="459" spans="1:13">
      <c r="A459" s="2" t="s">
        <v>1332</v>
      </c>
      <c r="B459" s="2" t="s">
        <v>1333</v>
      </c>
      <c r="C459" s="2" t="s">
        <v>1334</v>
      </c>
      <c r="D459" s="2" t="s">
        <v>17</v>
      </c>
      <c r="E459" s="3">
        <v>44642.7</v>
      </c>
      <c r="F459" s="3">
        <v>52879.2</v>
      </c>
      <c r="G459" s="3">
        <v>60554.1</v>
      </c>
      <c r="H459" s="3">
        <v>446900</v>
      </c>
      <c r="I459" s="3">
        <v>427238</v>
      </c>
      <c r="J459" s="3">
        <v>430640</v>
      </c>
      <c r="K459" s="3">
        <v>106370</v>
      </c>
      <c r="L459" s="3">
        <v>142202</v>
      </c>
      <c r="M459" s="3">
        <v>130197</v>
      </c>
    </row>
    <row r="460" spans="1:13">
      <c r="A460" s="2" t="s">
        <v>1335</v>
      </c>
      <c r="B460" s="2" t="s">
        <v>1336</v>
      </c>
      <c r="C460" s="2" t="s">
        <v>1337</v>
      </c>
      <c r="D460" s="2" t="s">
        <v>30</v>
      </c>
      <c r="E460" s="3">
        <v>647.03</v>
      </c>
      <c r="F460" s="3">
        <v>1232.15</v>
      </c>
      <c r="G460" s="3">
        <v>1046.7</v>
      </c>
      <c r="H460" s="3">
        <v>27963.2</v>
      </c>
      <c r="I460" s="3">
        <v>22927</v>
      </c>
      <c r="J460" s="3">
        <v>21418.8</v>
      </c>
      <c r="K460" s="3">
        <v>7739.78</v>
      </c>
      <c r="L460" s="3">
        <v>10120.7</v>
      </c>
      <c r="M460" s="3">
        <v>10819.2</v>
      </c>
    </row>
    <row r="461" spans="1:13">
      <c r="A461" s="2" t="s">
        <v>1338</v>
      </c>
      <c r="B461" s="2" t="s">
        <v>1339</v>
      </c>
      <c r="C461" s="2" t="s">
        <v>1340</v>
      </c>
      <c r="D461" s="2" t="s">
        <v>17</v>
      </c>
      <c r="E461" s="3">
        <v>11593.9</v>
      </c>
      <c r="F461" s="3">
        <v>14740.8</v>
      </c>
      <c r="G461" s="3">
        <v>16861.8</v>
      </c>
      <c r="H461" s="3">
        <v>65595.3</v>
      </c>
      <c r="I461" s="3">
        <v>64586.3</v>
      </c>
      <c r="J461" s="3">
        <v>66260.6</v>
      </c>
      <c r="K461" s="3">
        <v>29070.7</v>
      </c>
      <c r="L461" s="3">
        <v>37299.5</v>
      </c>
      <c r="M461" s="3">
        <v>34768.6</v>
      </c>
    </row>
    <row r="462" spans="1:13">
      <c r="A462" s="2" t="s">
        <v>1341</v>
      </c>
      <c r="B462" s="2" t="s">
        <v>1342</v>
      </c>
      <c r="C462" s="2" t="s">
        <v>1343</v>
      </c>
      <c r="D462" s="2" t="s">
        <v>17</v>
      </c>
      <c r="H462" s="3">
        <v>2505.08</v>
      </c>
      <c r="I462" s="3">
        <v>2048.07</v>
      </c>
      <c r="J462" s="3">
        <v>2894.1</v>
      </c>
      <c r="M462" s="3">
        <v>765.026</v>
      </c>
    </row>
    <row r="463" spans="1:13">
      <c r="A463" s="2" t="s">
        <v>1344</v>
      </c>
      <c r="B463" s="2" t="s">
        <v>1345</v>
      </c>
      <c r="C463" s="2" t="s">
        <v>1346</v>
      </c>
      <c r="D463" s="2" t="s">
        <v>17</v>
      </c>
      <c r="E463" s="3">
        <v>37575.4</v>
      </c>
      <c r="F463" s="3">
        <v>47771.7</v>
      </c>
      <c r="G463" s="3">
        <v>44900.3</v>
      </c>
      <c r="H463" s="3">
        <v>363181</v>
      </c>
      <c r="I463" s="3">
        <v>401992</v>
      </c>
      <c r="J463" s="3">
        <v>395222</v>
      </c>
      <c r="K463" s="3">
        <v>103578</v>
      </c>
      <c r="L463" s="3">
        <v>124320</v>
      </c>
      <c r="M463" s="3">
        <v>117306</v>
      </c>
    </row>
    <row r="464" spans="1:13">
      <c r="A464" s="2" t="s">
        <v>1347</v>
      </c>
      <c r="B464" s="2" t="s">
        <v>1348</v>
      </c>
      <c r="C464" s="2" t="s">
        <v>1349</v>
      </c>
      <c r="D464" s="2" t="s">
        <v>30</v>
      </c>
      <c r="E464" s="3">
        <v>50582.2</v>
      </c>
      <c r="F464" s="3">
        <v>68661.5</v>
      </c>
      <c r="G464" s="3">
        <v>70815.6</v>
      </c>
      <c r="H464" s="3">
        <v>377530</v>
      </c>
      <c r="I464" s="3">
        <v>346283</v>
      </c>
      <c r="J464" s="3">
        <v>355300</v>
      </c>
      <c r="K464" s="3">
        <v>157153</v>
      </c>
      <c r="L464" s="3">
        <v>205930</v>
      </c>
      <c r="M464" s="3">
        <v>178932</v>
      </c>
    </row>
    <row r="465" spans="1:13">
      <c r="A465" s="2" t="s">
        <v>1350</v>
      </c>
      <c r="B465" s="2" t="s">
        <v>1351</v>
      </c>
      <c r="C465" s="2" t="s">
        <v>1352</v>
      </c>
      <c r="D465" s="2" t="s">
        <v>17</v>
      </c>
      <c r="E465" s="3">
        <v>215.602</v>
      </c>
      <c r="F465" s="3">
        <v>490.807</v>
      </c>
      <c r="G465" s="3">
        <v>264.42</v>
      </c>
      <c r="H465" s="3">
        <v>4695.32</v>
      </c>
      <c r="I465" s="3">
        <v>4888.53</v>
      </c>
      <c r="J465" s="3">
        <v>4777.24</v>
      </c>
      <c r="K465" s="3">
        <v>1525.02</v>
      </c>
      <c r="L465" s="3">
        <v>1479.7</v>
      </c>
      <c r="M465" s="3">
        <v>1119.27</v>
      </c>
    </row>
    <row r="466" spans="1:13">
      <c r="A466" s="2" t="s">
        <v>1353</v>
      </c>
      <c r="B466" s="2" t="s">
        <v>1354</v>
      </c>
      <c r="C466" s="2" t="s">
        <v>1355</v>
      </c>
      <c r="D466" s="2" t="s">
        <v>17</v>
      </c>
      <c r="E466" s="3">
        <v>2131.65</v>
      </c>
      <c r="F466" s="3">
        <v>2838.2</v>
      </c>
      <c r="G466" s="3">
        <v>2010.66</v>
      </c>
      <c r="H466" s="3">
        <v>22782.3</v>
      </c>
      <c r="I466" s="3">
        <v>23346.2</v>
      </c>
      <c r="J466" s="3">
        <v>22312.9</v>
      </c>
      <c r="K466" s="3">
        <v>5375.85</v>
      </c>
      <c r="L466" s="3">
        <v>9307.76</v>
      </c>
      <c r="M466" s="3">
        <v>6522.62</v>
      </c>
    </row>
    <row r="467" spans="1:13">
      <c r="A467" s="2" t="s">
        <v>1356</v>
      </c>
      <c r="B467" s="2" t="s">
        <v>1357</v>
      </c>
      <c r="C467" s="2" t="s">
        <v>1358</v>
      </c>
      <c r="D467" s="2" t="s">
        <v>17</v>
      </c>
      <c r="E467" s="3">
        <v>1421.37</v>
      </c>
      <c r="G467" s="3">
        <v>498.654</v>
      </c>
      <c r="H467" s="3">
        <v>17849.4</v>
      </c>
      <c r="I467" s="3">
        <v>22152.6</v>
      </c>
      <c r="J467" s="3">
        <v>21340.9</v>
      </c>
      <c r="K467" s="3">
        <v>4268.08</v>
      </c>
      <c r="L467" s="3">
        <v>3307.46</v>
      </c>
      <c r="M467" s="3">
        <v>2796.83</v>
      </c>
    </row>
    <row r="468" spans="1:13">
      <c r="A468" s="2" t="s">
        <v>1359</v>
      </c>
      <c r="B468" s="2" t="s">
        <v>1360</v>
      </c>
      <c r="C468" s="2" t="s">
        <v>1361</v>
      </c>
      <c r="D468" s="2" t="s">
        <v>17</v>
      </c>
      <c r="E468" s="3">
        <v>2810.11</v>
      </c>
      <c r="F468" s="3">
        <v>3529.11</v>
      </c>
      <c r="G468" s="3">
        <v>5097.2</v>
      </c>
      <c r="H468" s="3">
        <v>112632</v>
      </c>
      <c r="I468" s="3">
        <v>116332</v>
      </c>
      <c r="J468" s="3">
        <v>117948</v>
      </c>
      <c r="K468" s="3">
        <v>32542.4</v>
      </c>
      <c r="L468" s="3">
        <v>48785.6</v>
      </c>
      <c r="M468" s="3">
        <v>42094.4</v>
      </c>
    </row>
    <row r="469" spans="1:13">
      <c r="A469" s="2" t="s">
        <v>1362</v>
      </c>
      <c r="B469" s="2" t="s">
        <v>1363</v>
      </c>
      <c r="C469" s="2" t="s">
        <v>1364</v>
      </c>
      <c r="D469" s="2" t="s">
        <v>30</v>
      </c>
      <c r="E469" s="3">
        <v>74849.5</v>
      </c>
      <c r="F469" s="3">
        <v>96260.5</v>
      </c>
      <c r="G469" s="3">
        <v>118954</v>
      </c>
      <c r="H469" s="3">
        <v>174833</v>
      </c>
      <c r="I469" s="3">
        <v>162489</v>
      </c>
      <c r="J469" s="3">
        <v>163726</v>
      </c>
      <c r="K469" s="3">
        <v>58819.3</v>
      </c>
      <c r="L469" s="3">
        <v>88122.4</v>
      </c>
      <c r="M469" s="3">
        <v>82843.1</v>
      </c>
    </row>
    <row r="470" spans="1:13">
      <c r="A470" s="2" t="s">
        <v>1365</v>
      </c>
      <c r="B470" s="2" t="s">
        <v>1366</v>
      </c>
      <c r="C470" s="2" t="s">
        <v>1367</v>
      </c>
      <c r="D470" s="2" t="s">
        <v>17</v>
      </c>
      <c r="E470" s="3">
        <v>3016.98</v>
      </c>
      <c r="F470" s="3">
        <v>4380.87</v>
      </c>
      <c r="G470" s="3">
        <v>4052.34</v>
      </c>
      <c r="H470" s="3">
        <v>128472</v>
      </c>
      <c r="I470" s="3">
        <v>143579</v>
      </c>
      <c r="J470" s="3">
        <v>141372</v>
      </c>
      <c r="K470" s="3">
        <v>53187</v>
      </c>
      <c r="L470" s="3">
        <v>68286.1</v>
      </c>
      <c r="M470" s="3">
        <v>65621</v>
      </c>
    </row>
    <row r="471" spans="1:13">
      <c r="A471" s="2" t="s">
        <v>1368</v>
      </c>
      <c r="B471" s="2" t="s">
        <v>1369</v>
      </c>
      <c r="C471" s="2" t="s">
        <v>1370</v>
      </c>
      <c r="D471" s="2" t="s">
        <v>17</v>
      </c>
      <c r="E471" s="3">
        <v>4017.02</v>
      </c>
      <c r="F471" s="3">
        <v>4859.58</v>
      </c>
      <c r="G471" s="3">
        <v>4774.15</v>
      </c>
      <c r="H471" s="3">
        <v>28336.5</v>
      </c>
      <c r="I471" s="3">
        <v>24803.9</v>
      </c>
      <c r="J471" s="3">
        <v>25092.8</v>
      </c>
      <c r="K471" s="3">
        <v>10665.6</v>
      </c>
      <c r="L471" s="3">
        <v>14530.8</v>
      </c>
      <c r="M471" s="3">
        <v>13279.7</v>
      </c>
    </row>
    <row r="472" spans="1:13">
      <c r="A472" s="2" t="s">
        <v>1371</v>
      </c>
      <c r="B472" s="2" t="s">
        <v>1372</v>
      </c>
      <c r="C472" s="2" t="s">
        <v>1373</v>
      </c>
      <c r="D472" s="2" t="s">
        <v>30</v>
      </c>
      <c r="E472" s="3">
        <v>10935.4</v>
      </c>
      <c r="F472" s="3">
        <v>16244.7</v>
      </c>
      <c r="G472" s="3">
        <v>17036.7</v>
      </c>
      <c r="H472" s="3">
        <v>208828</v>
      </c>
      <c r="I472" s="3">
        <v>204022</v>
      </c>
      <c r="J472" s="3">
        <v>197395</v>
      </c>
      <c r="K472" s="3">
        <v>39590.7</v>
      </c>
      <c r="L472" s="3">
        <v>43762.4</v>
      </c>
      <c r="M472" s="3">
        <v>38200.1</v>
      </c>
    </row>
    <row r="473" spans="1:13">
      <c r="A473" s="2" t="s">
        <v>1374</v>
      </c>
      <c r="B473" s="2" t="s">
        <v>1375</v>
      </c>
      <c r="C473" s="2" t="s">
        <v>1376</v>
      </c>
      <c r="D473" s="2" t="s">
        <v>17</v>
      </c>
      <c r="E473" s="3">
        <v>472.201</v>
      </c>
      <c r="F473" s="3">
        <v>720.216</v>
      </c>
      <c r="H473" s="3">
        <v>4309.42</v>
      </c>
      <c r="I473" s="3">
        <v>5664.38</v>
      </c>
      <c r="J473" s="3">
        <v>5573.59</v>
      </c>
      <c r="K473" s="3">
        <v>1461.42</v>
      </c>
      <c r="L473" s="3">
        <v>1078.22</v>
      </c>
      <c r="M473" s="3">
        <v>1251.86</v>
      </c>
    </row>
    <row r="474" spans="1:13">
      <c r="A474" s="2" t="s">
        <v>1377</v>
      </c>
      <c r="B474" s="2" t="s">
        <v>1378</v>
      </c>
      <c r="C474" s="2" t="s">
        <v>1379</v>
      </c>
      <c r="D474" s="2" t="s">
        <v>17</v>
      </c>
      <c r="E474" s="3">
        <v>1996.64</v>
      </c>
      <c r="F474" s="3">
        <v>3180.77</v>
      </c>
      <c r="G474" s="3">
        <v>3366.89</v>
      </c>
      <c r="H474" s="3">
        <v>6499.16</v>
      </c>
      <c r="I474" s="3">
        <v>5694.23</v>
      </c>
      <c r="J474" s="3">
        <v>5993.59</v>
      </c>
      <c r="K474" s="3">
        <v>3275.3</v>
      </c>
      <c r="L474" s="3">
        <v>2920.53</v>
      </c>
      <c r="M474" s="3">
        <v>2692.04</v>
      </c>
    </row>
    <row r="475" spans="1:13">
      <c r="A475" s="2" t="s">
        <v>1380</v>
      </c>
      <c r="B475" s="2" t="s">
        <v>1381</v>
      </c>
      <c r="C475" s="2" t="s">
        <v>1382</v>
      </c>
      <c r="D475" s="2" t="s">
        <v>17</v>
      </c>
      <c r="E475" s="3">
        <v>2432.02</v>
      </c>
      <c r="F475" s="3">
        <v>3784.12</v>
      </c>
      <c r="G475" s="3">
        <v>3806.69</v>
      </c>
      <c r="H475" s="3">
        <v>12439.5</v>
      </c>
      <c r="I475" s="3">
        <v>9888.24</v>
      </c>
      <c r="J475" s="3">
        <v>11498.2</v>
      </c>
      <c r="K475" s="3">
        <v>4187.42</v>
      </c>
      <c r="L475" s="3">
        <v>5904.81</v>
      </c>
      <c r="M475" s="3">
        <v>3571.07</v>
      </c>
    </row>
    <row r="476" spans="1:13">
      <c r="A476" s="2" t="s">
        <v>1383</v>
      </c>
      <c r="B476" s="2" t="s">
        <v>1384</v>
      </c>
      <c r="C476" s="2" t="s">
        <v>1385</v>
      </c>
      <c r="D476" s="2" t="s">
        <v>17</v>
      </c>
      <c r="E476" s="3">
        <v>459.98</v>
      </c>
      <c r="F476" s="3">
        <v>849.513</v>
      </c>
      <c r="G476" s="3">
        <v>1049.67</v>
      </c>
      <c r="H476" s="3">
        <v>13615.8</v>
      </c>
      <c r="I476" s="3">
        <v>13382.9</v>
      </c>
      <c r="J476" s="3">
        <v>13610.8</v>
      </c>
      <c r="K476" s="3">
        <v>4051.44</v>
      </c>
      <c r="L476" s="3">
        <v>5693.63</v>
      </c>
      <c r="M476" s="3">
        <v>4052.68</v>
      </c>
    </row>
    <row r="477" spans="1:13">
      <c r="A477" s="2" t="s">
        <v>1386</v>
      </c>
      <c r="B477" s="2" t="s">
        <v>1387</v>
      </c>
      <c r="C477" s="2" t="s">
        <v>1388</v>
      </c>
      <c r="D477" s="2" t="s">
        <v>17</v>
      </c>
      <c r="E477" s="3">
        <v>513.545</v>
      </c>
      <c r="F477" s="3">
        <v>1006.8</v>
      </c>
      <c r="G477" s="3">
        <v>1266.6</v>
      </c>
      <c r="H477" s="3">
        <v>4602.11</v>
      </c>
      <c r="I477" s="3">
        <v>4158.06</v>
      </c>
      <c r="J477" s="3">
        <v>4593.75</v>
      </c>
      <c r="K477" s="3">
        <v>1544.71</v>
      </c>
      <c r="L477" s="3">
        <v>1938.56</v>
      </c>
      <c r="M477" s="3">
        <v>1379.1</v>
      </c>
    </row>
    <row r="478" spans="1:13">
      <c r="A478" s="2" t="s">
        <v>1389</v>
      </c>
      <c r="B478" s="2" t="s">
        <v>1390</v>
      </c>
      <c r="C478" s="2" t="s">
        <v>1391</v>
      </c>
      <c r="D478" s="2" t="s">
        <v>17</v>
      </c>
      <c r="E478" s="3">
        <v>44593.6</v>
      </c>
      <c r="F478" s="3">
        <v>44641.5</v>
      </c>
      <c r="G478" s="3">
        <v>37523.8</v>
      </c>
      <c r="H478" s="3">
        <v>54655.1</v>
      </c>
      <c r="I478" s="3">
        <v>82667.5</v>
      </c>
      <c r="J478" s="3">
        <v>78183</v>
      </c>
      <c r="K478" s="3">
        <v>49761.4</v>
      </c>
      <c r="L478" s="3">
        <v>50979</v>
      </c>
      <c r="M478" s="3">
        <v>58781.1</v>
      </c>
    </row>
    <row r="479" spans="1:12">
      <c r="A479" s="2" t="s">
        <v>1392</v>
      </c>
      <c r="B479" s="2" t="s">
        <v>1393</v>
      </c>
      <c r="C479" s="2" t="s">
        <v>1394</v>
      </c>
      <c r="D479" s="2" t="s">
        <v>17</v>
      </c>
      <c r="H479" s="3">
        <v>1236.77</v>
      </c>
      <c r="I479" s="3">
        <v>1466.22</v>
      </c>
      <c r="J479" s="3">
        <v>1291.4</v>
      </c>
      <c r="K479" s="3">
        <v>182.949</v>
      </c>
      <c r="L479" s="3">
        <v>657.344</v>
      </c>
    </row>
    <row r="480" spans="1:13">
      <c r="A480" s="2" t="s">
        <v>1395</v>
      </c>
      <c r="B480" s="2" t="s">
        <v>1396</v>
      </c>
      <c r="C480" s="2" t="s">
        <v>1397</v>
      </c>
      <c r="D480" s="2" t="s">
        <v>17</v>
      </c>
      <c r="H480" s="3">
        <v>1669.61</v>
      </c>
      <c r="I480" s="3">
        <v>1366.75</v>
      </c>
      <c r="J480" s="3">
        <v>1506.28</v>
      </c>
      <c r="K480" s="3">
        <v>705.88</v>
      </c>
      <c r="L480" s="3">
        <v>740.735</v>
      </c>
      <c r="M480" s="3">
        <v>783.166</v>
      </c>
    </row>
    <row r="481" spans="1:11">
      <c r="A481" s="2" t="s">
        <v>1398</v>
      </c>
      <c r="B481" s="2" t="s">
        <v>1399</v>
      </c>
      <c r="C481" s="2" t="s">
        <v>1400</v>
      </c>
      <c r="D481" s="2" t="s">
        <v>17</v>
      </c>
      <c r="H481" s="3">
        <v>1502.04</v>
      </c>
      <c r="I481" s="3">
        <v>1864.04</v>
      </c>
      <c r="J481" s="3">
        <v>2304.06</v>
      </c>
      <c r="K481" s="3">
        <v>595.012</v>
      </c>
    </row>
    <row r="482" spans="1:13">
      <c r="A482" s="2" t="s">
        <v>1401</v>
      </c>
      <c r="B482" s="2" t="s">
        <v>1402</v>
      </c>
      <c r="C482" s="2" t="s">
        <v>1403</v>
      </c>
      <c r="D482" s="2" t="s">
        <v>17</v>
      </c>
      <c r="E482" s="3">
        <v>2164.73</v>
      </c>
      <c r="F482" s="3">
        <v>3017.69</v>
      </c>
      <c r="G482" s="3">
        <v>3202.4</v>
      </c>
      <c r="H482" s="3">
        <v>9262.42</v>
      </c>
      <c r="I482" s="3">
        <v>9147.58</v>
      </c>
      <c r="J482" s="3">
        <v>9472.4</v>
      </c>
      <c r="K482" s="3">
        <v>3294.12</v>
      </c>
      <c r="L482" s="3">
        <v>4220.11</v>
      </c>
      <c r="M482" s="3">
        <v>3959.51</v>
      </c>
    </row>
    <row r="483" spans="1:10">
      <c r="A483" s="2" t="s">
        <v>1404</v>
      </c>
      <c r="B483" s="2" t="s">
        <v>1405</v>
      </c>
      <c r="C483" s="2" t="s">
        <v>1406</v>
      </c>
      <c r="D483" s="2" t="s">
        <v>17</v>
      </c>
      <c r="H483" s="3">
        <v>2834.05</v>
      </c>
      <c r="J483" s="3">
        <v>2382.05</v>
      </c>
    </row>
    <row r="484" spans="1:13">
      <c r="A484" s="2" t="s">
        <v>1407</v>
      </c>
      <c r="B484" s="2" t="s">
        <v>1408</v>
      </c>
      <c r="C484" s="2" t="s">
        <v>1409</v>
      </c>
      <c r="D484" s="2" t="s">
        <v>17</v>
      </c>
      <c r="E484" s="3">
        <v>694.351</v>
      </c>
      <c r="F484" s="3">
        <v>801.07</v>
      </c>
      <c r="G484" s="3">
        <v>763.283</v>
      </c>
      <c r="H484" s="3">
        <v>8965.19</v>
      </c>
      <c r="I484" s="3">
        <v>8550.86</v>
      </c>
      <c r="J484" s="3">
        <v>8874.37</v>
      </c>
      <c r="K484" s="3">
        <v>2451.32</v>
      </c>
      <c r="L484" s="3">
        <v>2580.04</v>
      </c>
      <c r="M484" s="3">
        <v>2400.41</v>
      </c>
    </row>
    <row r="485" spans="1:13">
      <c r="A485" s="2" t="s">
        <v>1410</v>
      </c>
      <c r="B485" s="2" t="s">
        <v>1411</v>
      </c>
      <c r="C485" s="2" t="s">
        <v>1412</v>
      </c>
      <c r="D485" s="2" t="s">
        <v>17</v>
      </c>
      <c r="H485" s="3">
        <v>25235.4</v>
      </c>
      <c r="I485" s="3">
        <v>29733.2</v>
      </c>
      <c r="J485" s="3">
        <v>23638.4</v>
      </c>
      <c r="K485" s="3">
        <v>4143.65</v>
      </c>
      <c r="L485" s="3">
        <v>2898.15</v>
      </c>
      <c r="M485" s="3">
        <v>3794.73</v>
      </c>
    </row>
    <row r="486" spans="1:13">
      <c r="A486" s="2" t="s">
        <v>1413</v>
      </c>
      <c r="B486" s="2" t="s">
        <v>1414</v>
      </c>
      <c r="C486" s="2" t="s">
        <v>1415</v>
      </c>
      <c r="D486" s="2" t="s">
        <v>17</v>
      </c>
      <c r="E486" s="3">
        <v>716.468</v>
      </c>
      <c r="F486" s="3">
        <v>503.042</v>
      </c>
      <c r="G486" s="3">
        <v>942.887</v>
      </c>
      <c r="H486" s="3">
        <v>22949.8</v>
      </c>
      <c r="I486" s="3">
        <v>22873.9</v>
      </c>
      <c r="J486" s="3">
        <v>20054.6</v>
      </c>
      <c r="K486" s="3">
        <v>4038.39</v>
      </c>
      <c r="L486" s="3">
        <v>4342.83</v>
      </c>
      <c r="M486" s="3">
        <v>4493.18</v>
      </c>
    </row>
    <row r="487" spans="1:13">
      <c r="A487" s="2" t="s">
        <v>1416</v>
      </c>
      <c r="B487" s="2" t="s">
        <v>1417</v>
      </c>
      <c r="C487" s="2" t="s">
        <v>1418</v>
      </c>
      <c r="D487" s="2" t="s">
        <v>17</v>
      </c>
      <c r="E487" s="3">
        <v>6332.51</v>
      </c>
      <c r="F487" s="3">
        <v>7746.5</v>
      </c>
      <c r="G487" s="3">
        <v>9444.5</v>
      </c>
      <c r="H487" s="3">
        <v>29644.2</v>
      </c>
      <c r="I487" s="3">
        <v>31156.7</v>
      </c>
      <c r="J487" s="3">
        <v>31782.4</v>
      </c>
      <c r="K487" s="3">
        <v>13516.5</v>
      </c>
      <c r="L487" s="3">
        <v>17330</v>
      </c>
      <c r="M487" s="3">
        <v>15954.7</v>
      </c>
    </row>
    <row r="488" spans="1:13">
      <c r="A488" s="2" t="s">
        <v>1419</v>
      </c>
      <c r="B488" s="2" t="s">
        <v>1420</v>
      </c>
      <c r="C488" s="2" t="s">
        <v>1421</v>
      </c>
      <c r="D488" s="2" t="s">
        <v>17</v>
      </c>
      <c r="E488" s="3">
        <v>618.451</v>
      </c>
      <c r="F488" s="3">
        <v>1107.94</v>
      </c>
      <c r="G488" s="3">
        <v>1319.05</v>
      </c>
      <c r="H488" s="3">
        <v>14414.5</v>
      </c>
      <c r="I488" s="3">
        <v>15753.2</v>
      </c>
      <c r="J488" s="3">
        <v>14133.2</v>
      </c>
      <c r="K488" s="3">
        <v>3971.81</v>
      </c>
      <c r="L488" s="3">
        <v>4251.58</v>
      </c>
      <c r="M488" s="3">
        <v>3677.77</v>
      </c>
    </row>
    <row r="489" spans="1:13">
      <c r="A489" s="2" t="s">
        <v>1422</v>
      </c>
      <c r="B489" s="2" t="s">
        <v>1423</v>
      </c>
      <c r="C489" s="2" t="s">
        <v>1424</v>
      </c>
      <c r="D489" s="2" t="s">
        <v>17</v>
      </c>
      <c r="E489" s="3">
        <v>10712.3</v>
      </c>
      <c r="F489" s="3">
        <v>12563.6</v>
      </c>
      <c r="G489" s="3">
        <v>12701.6</v>
      </c>
      <c r="H489" s="3">
        <v>538438</v>
      </c>
      <c r="I489" s="3">
        <v>539173</v>
      </c>
      <c r="J489" s="3">
        <v>558651</v>
      </c>
      <c r="K489" s="3">
        <v>168122</v>
      </c>
      <c r="L489" s="3">
        <v>246778</v>
      </c>
      <c r="M489" s="3">
        <v>215200</v>
      </c>
    </row>
    <row r="490" spans="1:13">
      <c r="A490" s="2" t="s">
        <v>1425</v>
      </c>
      <c r="B490" s="2" t="s">
        <v>1426</v>
      </c>
      <c r="C490" s="2" t="s">
        <v>1427</v>
      </c>
      <c r="D490" s="2" t="s">
        <v>17</v>
      </c>
      <c r="E490" s="3">
        <v>30717.4</v>
      </c>
      <c r="F490" s="3">
        <v>37326.2</v>
      </c>
      <c r="G490" s="3">
        <v>42256.3</v>
      </c>
      <c r="H490" s="3">
        <v>130305</v>
      </c>
      <c r="I490" s="3">
        <v>129202</v>
      </c>
      <c r="J490" s="3">
        <v>131998</v>
      </c>
      <c r="K490" s="3">
        <v>78427.6</v>
      </c>
      <c r="L490" s="3">
        <v>98945</v>
      </c>
      <c r="M490" s="3">
        <v>87856.1</v>
      </c>
    </row>
    <row r="491" spans="1:13">
      <c r="A491" s="2" t="s">
        <v>1428</v>
      </c>
      <c r="B491" s="2" t="s">
        <v>1429</v>
      </c>
      <c r="C491" s="2" t="s">
        <v>1430</v>
      </c>
      <c r="D491" s="2" t="s">
        <v>17</v>
      </c>
      <c r="E491" s="3">
        <v>1774.75</v>
      </c>
      <c r="F491" s="3">
        <v>3370.04</v>
      </c>
      <c r="G491" s="3">
        <v>1742.45</v>
      </c>
      <c r="H491" s="3">
        <v>17824.4</v>
      </c>
      <c r="I491" s="3">
        <v>15962.6</v>
      </c>
      <c r="J491" s="3">
        <v>16828.4</v>
      </c>
      <c r="K491" s="3">
        <v>5922.73</v>
      </c>
      <c r="L491" s="3">
        <v>9453.64</v>
      </c>
      <c r="M491" s="3">
        <v>7352.94</v>
      </c>
    </row>
    <row r="492" spans="1:13">
      <c r="A492" s="2" t="s">
        <v>1431</v>
      </c>
      <c r="B492" s="2" t="s">
        <v>1432</v>
      </c>
      <c r="C492" s="2" t="s">
        <v>1433</v>
      </c>
      <c r="D492" s="2" t="s">
        <v>17</v>
      </c>
      <c r="E492" s="3">
        <v>78796.2</v>
      </c>
      <c r="F492" s="3">
        <v>87616</v>
      </c>
      <c r="G492" s="3">
        <v>88045.1</v>
      </c>
      <c r="H492" s="3">
        <v>138592</v>
      </c>
      <c r="I492" s="3">
        <v>139141</v>
      </c>
      <c r="J492" s="3">
        <v>140408</v>
      </c>
      <c r="K492" s="3">
        <v>85233.2</v>
      </c>
      <c r="L492" s="3">
        <v>116019</v>
      </c>
      <c r="M492" s="3">
        <v>118856</v>
      </c>
    </row>
    <row r="493" spans="1:13">
      <c r="A493" s="2" t="s">
        <v>1434</v>
      </c>
      <c r="B493" s="2" t="s">
        <v>1435</v>
      </c>
      <c r="C493" s="2" t="s">
        <v>1436</v>
      </c>
      <c r="D493" s="2" t="s">
        <v>17</v>
      </c>
      <c r="F493" s="3">
        <v>680.39</v>
      </c>
      <c r="G493" s="3">
        <v>1123.67</v>
      </c>
      <c r="H493" s="3">
        <v>7758.21</v>
      </c>
      <c r="I493" s="3">
        <v>7586.1</v>
      </c>
      <c r="J493" s="3">
        <v>7590.58</v>
      </c>
      <c r="K493" s="3">
        <v>2889.85</v>
      </c>
      <c r="L493" s="3">
        <v>3158.51</v>
      </c>
      <c r="M493" s="3">
        <v>3126.02</v>
      </c>
    </row>
    <row r="494" spans="1:13">
      <c r="A494" s="2" t="s">
        <v>1437</v>
      </c>
      <c r="B494" s="2" t="s">
        <v>1438</v>
      </c>
      <c r="C494" s="2" t="s">
        <v>1439</v>
      </c>
      <c r="D494" s="2" t="s">
        <v>17</v>
      </c>
      <c r="E494" s="3">
        <v>503.837</v>
      </c>
      <c r="F494" s="3">
        <v>1454.69</v>
      </c>
      <c r="G494" s="3">
        <v>1514.91</v>
      </c>
      <c r="H494" s="3">
        <v>29766.1</v>
      </c>
      <c r="I494" s="3">
        <v>28128.9</v>
      </c>
      <c r="J494" s="3">
        <v>27836.5</v>
      </c>
      <c r="K494" s="3">
        <v>7621.18</v>
      </c>
      <c r="L494" s="3">
        <v>8010.73</v>
      </c>
      <c r="M494" s="3">
        <v>8381.88</v>
      </c>
    </row>
    <row r="495" spans="1:12">
      <c r="A495" s="2" t="s">
        <v>1440</v>
      </c>
      <c r="B495" s="2" t="s">
        <v>1441</v>
      </c>
      <c r="C495" s="2" t="s">
        <v>1442</v>
      </c>
      <c r="D495" s="2" t="s">
        <v>17</v>
      </c>
      <c r="H495" s="3">
        <v>2750.92</v>
      </c>
      <c r="I495" s="3">
        <v>3205.18</v>
      </c>
      <c r="J495" s="3">
        <v>2808.4</v>
      </c>
      <c r="K495" s="3">
        <v>927.353</v>
      </c>
      <c r="L495" s="3">
        <v>1916.42</v>
      </c>
    </row>
    <row r="496" spans="1:13">
      <c r="A496" s="2" t="s">
        <v>1443</v>
      </c>
      <c r="B496" s="2" t="s">
        <v>1444</v>
      </c>
      <c r="C496" s="2" t="s">
        <v>1445</v>
      </c>
      <c r="D496" s="2" t="s">
        <v>17</v>
      </c>
      <c r="E496" s="3">
        <v>1074.61</v>
      </c>
      <c r="F496" s="3">
        <v>2110.28</v>
      </c>
      <c r="G496" s="3">
        <v>1366.75</v>
      </c>
      <c r="H496" s="3">
        <v>13744.5</v>
      </c>
      <c r="I496" s="3">
        <v>13750.3</v>
      </c>
      <c r="J496" s="3">
        <v>13858.2</v>
      </c>
      <c r="K496" s="3">
        <v>8376.46</v>
      </c>
      <c r="L496" s="3">
        <v>9655.75</v>
      </c>
      <c r="M496" s="3">
        <v>8693.66</v>
      </c>
    </row>
    <row r="497" spans="1:13">
      <c r="A497" s="2" t="s">
        <v>1446</v>
      </c>
      <c r="B497" s="2" t="s">
        <v>1447</v>
      </c>
      <c r="C497" s="2" t="s">
        <v>1448</v>
      </c>
      <c r="D497" s="2" t="s">
        <v>17</v>
      </c>
      <c r="G497" s="3">
        <v>471.076</v>
      </c>
      <c r="H497" s="3">
        <v>5918.96</v>
      </c>
      <c r="I497" s="3">
        <v>6362.97</v>
      </c>
      <c r="J497" s="3">
        <v>5570.86</v>
      </c>
      <c r="K497" s="3">
        <v>1789.27</v>
      </c>
      <c r="L497" s="3">
        <v>2011.85</v>
      </c>
      <c r="M497" s="3">
        <v>2113.66</v>
      </c>
    </row>
    <row r="498" spans="1:13">
      <c r="A498" s="2" t="s">
        <v>1449</v>
      </c>
      <c r="B498" s="2" t="s">
        <v>1450</v>
      </c>
      <c r="C498" s="2" t="s">
        <v>1451</v>
      </c>
      <c r="D498" s="2" t="s">
        <v>17</v>
      </c>
      <c r="E498" s="3">
        <v>873.321</v>
      </c>
      <c r="F498" s="3">
        <v>1949.7</v>
      </c>
      <c r="G498" s="3">
        <v>1076.46</v>
      </c>
      <c r="H498" s="3">
        <v>95521.9</v>
      </c>
      <c r="I498" s="3">
        <v>93669.3</v>
      </c>
      <c r="J498" s="3">
        <v>79774.7</v>
      </c>
      <c r="K498" s="3">
        <v>12520.9</v>
      </c>
      <c r="L498" s="3">
        <v>11553.2</v>
      </c>
      <c r="M498" s="3">
        <v>8112.53</v>
      </c>
    </row>
    <row r="499" spans="1:13">
      <c r="A499" s="2" t="s">
        <v>1452</v>
      </c>
      <c r="B499" s="2" t="s">
        <v>1453</v>
      </c>
      <c r="C499" s="2" t="s">
        <v>1454</v>
      </c>
      <c r="D499" s="2" t="s">
        <v>17</v>
      </c>
      <c r="E499" s="3">
        <v>4339.27</v>
      </c>
      <c r="F499" s="3">
        <v>4697.63</v>
      </c>
      <c r="G499" s="3">
        <v>5492.65</v>
      </c>
      <c r="H499" s="3">
        <v>23471.7</v>
      </c>
      <c r="I499" s="3">
        <v>23804.3</v>
      </c>
      <c r="J499" s="3">
        <v>24293.3</v>
      </c>
      <c r="K499" s="3">
        <v>6731.64</v>
      </c>
      <c r="L499" s="3">
        <v>10035.2</v>
      </c>
      <c r="M499" s="3">
        <v>8806.49</v>
      </c>
    </row>
    <row r="500" spans="1:13">
      <c r="A500" s="2" t="s">
        <v>1455</v>
      </c>
      <c r="B500" s="2" t="s">
        <v>1456</v>
      </c>
      <c r="C500" s="2" t="s">
        <v>1457</v>
      </c>
      <c r="D500" s="2" t="s">
        <v>17</v>
      </c>
      <c r="E500" s="3">
        <v>335.008</v>
      </c>
      <c r="F500" s="3">
        <v>1782.04</v>
      </c>
      <c r="G500" s="3">
        <v>451.014</v>
      </c>
      <c r="H500" s="3">
        <v>999.026</v>
      </c>
      <c r="I500" s="3">
        <v>723.018</v>
      </c>
      <c r="J500" s="3">
        <v>1115.03</v>
      </c>
      <c r="K500" s="3">
        <v>432.011</v>
      </c>
      <c r="L500" s="3">
        <v>921.022</v>
      </c>
      <c r="M500" s="3">
        <v>487.013</v>
      </c>
    </row>
    <row r="501" spans="1:13">
      <c r="A501" s="2" t="s">
        <v>1458</v>
      </c>
      <c r="B501" s="2" t="s">
        <v>1459</v>
      </c>
      <c r="C501" s="2" t="s">
        <v>1460</v>
      </c>
      <c r="D501" s="2" t="s">
        <v>30</v>
      </c>
      <c r="E501" s="3">
        <v>1564.44</v>
      </c>
      <c r="F501" s="3">
        <v>1240.57</v>
      </c>
      <c r="G501" s="3">
        <v>13558.6</v>
      </c>
      <c r="H501" s="3">
        <v>601617</v>
      </c>
      <c r="I501" s="3">
        <v>676964</v>
      </c>
      <c r="J501" s="3">
        <v>601295</v>
      </c>
      <c r="K501" s="3">
        <v>92492.6</v>
      </c>
      <c r="L501" s="3">
        <v>73030.5</v>
      </c>
      <c r="M501" s="3">
        <v>53460.7</v>
      </c>
    </row>
    <row r="502" spans="1:13">
      <c r="A502" s="2" t="s">
        <v>1461</v>
      </c>
      <c r="B502" s="2" t="s">
        <v>1462</v>
      </c>
      <c r="C502" s="2" t="s">
        <v>1463</v>
      </c>
      <c r="D502" s="2" t="s">
        <v>17</v>
      </c>
      <c r="G502" s="3">
        <v>514.951</v>
      </c>
      <c r="H502" s="3">
        <v>5505.82</v>
      </c>
      <c r="I502" s="3">
        <v>7018.63</v>
      </c>
      <c r="J502" s="3">
        <v>5199.29</v>
      </c>
      <c r="K502" s="3">
        <v>1125.87</v>
      </c>
      <c r="L502" s="3">
        <v>1343.25</v>
      </c>
      <c r="M502" s="3">
        <v>514.325</v>
      </c>
    </row>
    <row r="503" spans="1:13">
      <c r="A503" s="2" t="s">
        <v>1464</v>
      </c>
      <c r="B503" s="2" t="s">
        <v>1465</v>
      </c>
      <c r="C503" s="2" t="s">
        <v>1466</v>
      </c>
      <c r="D503" s="2" t="s">
        <v>17</v>
      </c>
      <c r="E503" s="3">
        <v>2615.33</v>
      </c>
      <c r="F503" s="3">
        <v>3807.99</v>
      </c>
      <c r="G503" s="3">
        <v>3771.47</v>
      </c>
      <c r="H503" s="3">
        <v>327285</v>
      </c>
      <c r="I503" s="3">
        <v>344892</v>
      </c>
      <c r="J503" s="3">
        <v>299588</v>
      </c>
      <c r="K503" s="3">
        <v>29274.1</v>
      </c>
      <c r="L503" s="3">
        <v>22441.5</v>
      </c>
      <c r="M503" s="3">
        <v>20654.6</v>
      </c>
    </row>
    <row r="504" spans="1:13">
      <c r="A504" s="2" t="s">
        <v>1467</v>
      </c>
      <c r="B504" s="2" t="s">
        <v>1468</v>
      </c>
      <c r="C504" s="2" t="s">
        <v>1469</v>
      </c>
      <c r="D504" s="2" t="s">
        <v>17</v>
      </c>
      <c r="E504" s="3">
        <v>701.154</v>
      </c>
      <c r="F504" s="3">
        <v>1200.58</v>
      </c>
      <c r="G504" s="3">
        <v>1528.9</v>
      </c>
      <c r="H504" s="3">
        <v>233920</v>
      </c>
      <c r="I504" s="3">
        <v>242773</v>
      </c>
      <c r="J504" s="3">
        <v>213685</v>
      </c>
      <c r="K504" s="3">
        <v>33315.8</v>
      </c>
      <c r="L504" s="3">
        <v>27328.7</v>
      </c>
      <c r="M504" s="3">
        <v>17144.9</v>
      </c>
    </row>
    <row r="505" spans="1:13">
      <c r="A505" s="2" t="s">
        <v>1470</v>
      </c>
      <c r="B505" s="2" t="s">
        <v>1471</v>
      </c>
      <c r="C505" s="2" t="s">
        <v>1472</v>
      </c>
      <c r="D505" s="2" t="s">
        <v>17</v>
      </c>
      <c r="H505" s="3">
        <v>29608.7</v>
      </c>
      <c r="I505" s="3">
        <v>30728.9</v>
      </c>
      <c r="J505" s="3">
        <v>27946.1</v>
      </c>
      <c r="K505" s="3">
        <v>4380.37</v>
      </c>
      <c r="L505" s="3">
        <v>2595.33</v>
      </c>
      <c r="M505" s="3">
        <v>2725.27</v>
      </c>
    </row>
    <row r="506" spans="1:13">
      <c r="A506" s="2" t="s">
        <v>1473</v>
      </c>
      <c r="B506" s="2" t="s">
        <v>1474</v>
      </c>
      <c r="C506" s="2" t="s">
        <v>1475</v>
      </c>
      <c r="D506" s="2" t="s">
        <v>30</v>
      </c>
      <c r="E506" s="3">
        <v>1862.46</v>
      </c>
      <c r="F506" s="3">
        <v>2434.99</v>
      </c>
      <c r="G506" s="3">
        <v>2225.59</v>
      </c>
      <c r="H506" s="3">
        <v>1737640</v>
      </c>
      <c r="I506" s="3">
        <v>1944570</v>
      </c>
      <c r="J506" s="3">
        <v>1767710</v>
      </c>
      <c r="K506" s="3">
        <v>265547</v>
      </c>
      <c r="L506" s="3">
        <v>222709</v>
      </c>
      <c r="M506" s="3">
        <v>149270</v>
      </c>
    </row>
    <row r="507" spans="1:13">
      <c r="A507" s="2" t="s">
        <v>1476</v>
      </c>
      <c r="B507" s="2" t="s">
        <v>1477</v>
      </c>
      <c r="C507" s="2" t="s">
        <v>1478</v>
      </c>
      <c r="D507" s="2" t="s">
        <v>17</v>
      </c>
      <c r="E507" s="3">
        <v>3634.45</v>
      </c>
      <c r="H507" s="3">
        <v>263882</v>
      </c>
      <c r="I507" s="3">
        <v>336678</v>
      </c>
      <c r="J507" s="3">
        <v>274293</v>
      </c>
      <c r="K507" s="3">
        <v>50668.7</v>
      </c>
      <c r="L507" s="3">
        <v>34675.9</v>
      </c>
      <c r="M507" s="3">
        <v>28515.7</v>
      </c>
    </row>
    <row r="508" spans="1:13">
      <c r="A508" s="2" t="s">
        <v>1479</v>
      </c>
      <c r="B508" s="2" t="s">
        <v>1480</v>
      </c>
      <c r="C508" s="2" t="s">
        <v>1481</v>
      </c>
      <c r="D508" s="2" t="s">
        <v>17</v>
      </c>
      <c r="E508" s="3">
        <v>696.306</v>
      </c>
      <c r="F508" s="3">
        <v>583.484</v>
      </c>
      <c r="G508" s="3">
        <v>556.552</v>
      </c>
      <c r="H508" s="3">
        <v>1578.32</v>
      </c>
      <c r="I508" s="3">
        <v>2498.45</v>
      </c>
      <c r="J508" s="3">
        <v>2177.82</v>
      </c>
      <c r="K508" s="3">
        <v>454.634</v>
      </c>
      <c r="L508" s="3">
        <v>929.853</v>
      </c>
      <c r="M508" s="3">
        <v>541.719</v>
      </c>
    </row>
    <row r="509" spans="1:13">
      <c r="A509" s="2" t="s">
        <v>1482</v>
      </c>
      <c r="B509" s="2" t="s">
        <v>44</v>
      </c>
      <c r="C509" s="2" t="s">
        <v>45</v>
      </c>
      <c r="D509" s="2" t="s">
        <v>17</v>
      </c>
      <c r="E509" s="3">
        <v>805.034</v>
      </c>
      <c r="F509" s="3">
        <v>1148.05</v>
      </c>
      <c r="G509" s="3">
        <v>535.023</v>
      </c>
      <c r="H509" s="3">
        <v>26920.1</v>
      </c>
      <c r="I509" s="3">
        <v>26992.3</v>
      </c>
      <c r="J509" s="3">
        <v>21951.9</v>
      </c>
      <c r="K509" s="3">
        <v>6890.29</v>
      </c>
      <c r="L509" s="3">
        <v>5002.19</v>
      </c>
      <c r="M509" s="3">
        <v>3803.15</v>
      </c>
    </row>
    <row r="510" spans="1:13">
      <c r="A510" s="2" t="s">
        <v>1483</v>
      </c>
      <c r="B510" s="2" t="s">
        <v>1484</v>
      </c>
      <c r="C510" s="2" t="s">
        <v>1485</v>
      </c>
      <c r="D510" s="2" t="s">
        <v>17</v>
      </c>
      <c r="H510" s="3">
        <v>3072.1</v>
      </c>
      <c r="I510" s="3">
        <v>3350.12</v>
      </c>
      <c r="J510" s="3">
        <v>2901.09</v>
      </c>
      <c r="K510" s="3">
        <v>1017.03</v>
      </c>
      <c r="L510" s="3">
        <v>1004.03</v>
      </c>
      <c r="M510" s="3">
        <v>1476.04</v>
      </c>
    </row>
    <row r="511" spans="1:13">
      <c r="A511" s="2" t="s">
        <v>1486</v>
      </c>
      <c r="B511" s="2" t="s">
        <v>1487</v>
      </c>
      <c r="C511" s="2" t="s">
        <v>1488</v>
      </c>
      <c r="D511" s="2" t="s">
        <v>17</v>
      </c>
      <c r="G511" s="3">
        <v>140.797</v>
      </c>
      <c r="H511" s="3">
        <v>1813.45</v>
      </c>
      <c r="I511" s="3">
        <v>1856.33</v>
      </c>
      <c r="J511" s="3">
        <v>2351.95</v>
      </c>
      <c r="K511" s="3">
        <v>752.456</v>
      </c>
      <c r="L511" s="3">
        <v>446.425</v>
      </c>
      <c r="M511" s="3">
        <v>626.661</v>
      </c>
    </row>
    <row r="512" spans="1:13">
      <c r="A512" s="2" t="s">
        <v>1489</v>
      </c>
      <c r="B512" s="2" t="s">
        <v>1490</v>
      </c>
      <c r="C512" s="2" t="s">
        <v>1491</v>
      </c>
      <c r="D512" s="2" t="s">
        <v>17</v>
      </c>
      <c r="E512" s="3">
        <v>9319.34</v>
      </c>
      <c r="F512" s="3">
        <v>11009.1</v>
      </c>
      <c r="G512" s="3">
        <v>13936.3</v>
      </c>
      <c r="H512" s="3">
        <v>30898.7</v>
      </c>
      <c r="I512" s="3">
        <v>32496.4</v>
      </c>
      <c r="J512" s="3">
        <v>32794.1</v>
      </c>
      <c r="K512" s="3">
        <v>9608.77</v>
      </c>
      <c r="L512" s="3">
        <v>14133.1</v>
      </c>
      <c r="M512" s="3">
        <v>13419</v>
      </c>
    </row>
    <row r="513" spans="1:13">
      <c r="A513" s="2" t="s">
        <v>1492</v>
      </c>
      <c r="B513" s="2" t="s">
        <v>1493</v>
      </c>
      <c r="C513" s="2" t="s">
        <v>1494</v>
      </c>
      <c r="D513" s="2" t="s">
        <v>17</v>
      </c>
      <c r="E513" s="3">
        <v>1329.37</v>
      </c>
      <c r="F513" s="3">
        <v>1914.47</v>
      </c>
      <c r="G513" s="3">
        <v>2037.13</v>
      </c>
      <c r="H513" s="3">
        <v>15611.3</v>
      </c>
      <c r="I513" s="3">
        <v>15687.1</v>
      </c>
      <c r="J513" s="3">
        <v>15397.9</v>
      </c>
      <c r="K513" s="3">
        <v>5041.71</v>
      </c>
      <c r="L513" s="3">
        <v>7066.73</v>
      </c>
      <c r="M513" s="3">
        <v>5694.83</v>
      </c>
    </row>
    <row r="514" spans="1:13">
      <c r="A514" s="2" t="s">
        <v>1495</v>
      </c>
      <c r="B514" s="2" t="s">
        <v>1496</v>
      </c>
      <c r="C514" s="2" t="s">
        <v>1497</v>
      </c>
      <c r="D514" s="2" t="s">
        <v>17</v>
      </c>
      <c r="H514" s="3">
        <v>10516</v>
      </c>
      <c r="I514" s="3">
        <v>12300.3</v>
      </c>
      <c r="J514" s="3">
        <v>9373.25</v>
      </c>
      <c r="K514" s="3">
        <v>1719.98</v>
      </c>
      <c r="L514" s="3">
        <v>1971.29</v>
      </c>
      <c r="M514" s="3">
        <v>1972.54</v>
      </c>
    </row>
    <row r="515" spans="1:13">
      <c r="A515" s="2" t="s">
        <v>1498</v>
      </c>
      <c r="B515" s="2" t="s">
        <v>1499</v>
      </c>
      <c r="C515" s="2" t="s">
        <v>1500</v>
      </c>
      <c r="D515" s="2" t="s">
        <v>17</v>
      </c>
      <c r="E515" s="3">
        <v>2286.36</v>
      </c>
      <c r="F515" s="3">
        <v>1664</v>
      </c>
      <c r="G515" s="3">
        <v>3565.82</v>
      </c>
      <c r="H515" s="3">
        <v>35434.6</v>
      </c>
      <c r="I515" s="3">
        <v>37824.3</v>
      </c>
      <c r="J515" s="3">
        <v>32704.6</v>
      </c>
      <c r="K515" s="3">
        <v>8212.56</v>
      </c>
      <c r="L515" s="3">
        <v>10155.5</v>
      </c>
      <c r="M515" s="3">
        <v>9074.43</v>
      </c>
    </row>
    <row r="516" spans="1:13">
      <c r="A516" s="2" t="s">
        <v>1501</v>
      </c>
      <c r="B516" s="2" t="s">
        <v>1502</v>
      </c>
      <c r="C516" s="2" t="s">
        <v>1503</v>
      </c>
      <c r="D516" s="2" t="s">
        <v>30</v>
      </c>
      <c r="F516" s="3">
        <v>635.049</v>
      </c>
      <c r="H516" s="3">
        <v>138549</v>
      </c>
      <c r="I516" s="3">
        <v>169589</v>
      </c>
      <c r="J516" s="3">
        <v>154260</v>
      </c>
      <c r="K516" s="3">
        <v>34136</v>
      </c>
      <c r="L516" s="3">
        <v>27949.4</v>
      </c>
      <c r="M516" s="3">
        <v>26389.7</v>
      </c>
    </row>
    <row r="517" spans="1:13">
      <c r="A517" s="2" t="s">
        <v>1504</v>
      </c>
      <c r="B517" s="2" t="s">
        <v>1505</v>
      </c>
      <c r="C517" s="2" t="s">
        <v>1506</v>
      </c>
      <c r="D517" s="2" t="s">
        <v>17</v>
      </c>
      <c r="E517" s="3">
        <v>543.011</v>
      </c>
      <c r="F517" s="3">
        <v>704.017</v>
      </c>
      <c r="G517" s="3">
        <v>706.018</v>
      </c>
      <c r="I517" s="3">
        <v>54533.1</v>
      </c>
      <c r="K517" s="3">
        <v>5616.13</v>
      </c>
      <c r="L517" s="3">
        <v>4602.11</v>
      </c>
      <c r="M517" s="3">
        <v>4590.11</v>
      </c>
    </row>
    <row r="518" spans="1:10">
      <c r="A518" s="2" t="s">
        <v>1507</v>
      </c>
      <c r="B518" s="2" t="s">
        <v>1508</v>
      </c>
      <c r="C518" s="2" t="s">
        <v>1509</v>
      </c>
      <c r="D518" s="2" t="s">
        <v>17</v>
      </c>
      <c r="H518" s="3">
        <v>372.012</v>
      </c>
      <c r="I518" s="3">
        <v>977.032</v>
      </c>
      <c r="J518" s="3">
        <v>1092.03</v>
      </c>
    </row>
    <row r="519" spans="1:13">
      <c r="A519" s="2" t="s">
        <v>1510</v>
      </c>
      <c r="B519" s="2" t="s">
        <v>1511</v>
      </c>
      <c r="C519" s="2" t="s">
        <v>1512</v>
      </c>
      <c r="D519" s="2" t="s">
        <v>17</v>
      </c>
      <c r="H519" s="3">
        <v>5918.03</v>
      </c>
      <c r="I519" s="3">
        <v>5665.34</v>
      </c>
      <c r="J519" s="3">
        <v>5874.25</v>
      </c>
      <c r="K519" s="3">
        <v>2297.2</v>
      </c>
      <c r="L519" s="3">
        <v>2875.05</v>
      </c>
      <c r="M519" s="3">
        <v>2722.81</v>
      </c>
    </row>
    <row r="520" spans="1:13">
      <c r="A520" s="2" t="s">
        <v>1513</v>
      </c>
      <c r="B520" s="2" t="s">
        <v>172</v>
      </c>
      <c r="C520" s="2" t="s">
        <v>173</v>
      </c>
      <c r="D520" s="2" t="s">
        <v>17</v>
      </c>
      <c r="E520" s="3">
        <v>1831.26</v>
      </c>
      <c r="F520" s="3">
        <v>2424.53</v>
      </c>
      <c r="G520" s="3">
        <v>1847.06</v>
      </c>
      <c r="H520" s="3">
        <v>117857</v>
      </c>
      <c r="I520" s="3">
        <v>121328</v>
      </c>
      <c r="J520" s="3">
        <v>104947</v>
      </c>
      <c r="K520" s="3">
        <v>24613.1</v>
      </c>
      <c r="L520" s="3">
        <v>23527.9</v>
      </c>
      <c r="M520" s="3">
        <v>22201.4</v>
      </c>
    </row>
    <row r="521" spans="1:13">
      <c r="A521" s="2" t="s">
        <v>1514</v>
      </c>
      <c r="B521" s="2" t="s">
        <v>1515</v>
      </c>
      <c r="C521" s="2" t="s">
        <v>1516</v>
      </c>
      <c r="D521" s="2" t="s">
        <v>17</v>
      </c>
      <c r="E521" s="3">
        <v>1849.54</v>
      </c>
      <c r="F521" s="3">
        <v>2027.63</v>
      </c>
      <c r="G521" s="3">
        <v>2488.81</v>
      </c>
      <c r="H521" s="3">
        <v>10465.9</v>
      </c>
      <c r="I521" s="3">
        <v>11208</v>
      </c>
      <c r="J521" s="3">
        <v>10095.3</v>
      </c>
      <c r="K521" s="3">
        <v>3890.77</v>
      </c>
      <c r="L521" s="3">
        <v>3833.96</v>
      </c>
      <c r="M521" s="3">
        <v>3466.91</v>
      </c>
    </row>
    <row r="522" spans="1:13">
      <c r="A522" s="2" t="s">
        <v>1517</v>
      </c>
      <c r="B522" s="2" t="s">
        <v>1518</v>
      </c>
      <c r="C522" s="2" t="s">
        <v>1519</v>
      </c>
      <c r="D522" s="2" t="s">
        <v>17</v>
      </c>
      <c r="E522" s="3">
        <v>620.931</v>
      </c>
      <c r="F522" s="3">
        <v>674.535</v>
      </c>
      <c r="G522" s="3">
        <v>777.153</v>
      </c>
      <c r="H522" s="3">
        <v>233007</v>
      </c>
      <c r="I522" s="3">
        <v>274465</v>
      </c>
      <c r="J522" s="3">
        <v>250318</v>
      </c>
      <c r="K522" s="3">
        <v>34487.8</v>
      </c>
      <c r="L522" s="3">
        <v>28151.4</v>
      </c>
      <c r="M522" s="3">
        <v>20719.2</v>
      </c>
    </row>
    <row r="523" spans="1:13">
      <c r="A523" s="2" t="s">
        <v>1520</v>
      </c>
      <c r="B523" s="2" t="s">
        <v>1521</v>
      </c>
      <c r="C523" s="2" t="s">
        <v>1522</v>
      </c>
      <c r="D523" s="2" t="s">
        <v>30</v>
      </c>
      <c r="E523" s="3">
        <v>2747.15</v>
      </c>
      <c r="F523" s="3">
        <v>3666.76</v>
      </c>
      <c r="G523" s="3">
        <v>5481.29</v>
      </c>
      <c r="H523" s="3">
        <v>34395</v>
      </c>
      <c r="I523" s="3">
        <v>35231.8</v>
      </c>
      <c r="J523" s="3">
        <v>36005.3</v>
      </c>
      <c r="K523" s="3">
        <v>7095.31</v>
      </c>
      <c r="L523" s="3">
        <v>10224.9</v>
      </c>
      <c r="M523" s="3">
        <v>10329.3</v>
      </c>
    </row>
    <row r="524" spans="1:13">
      <c r="A524" s="2" t="s">
        <v>1523</v>
      </c>
      <c r="B524" s="2" t="s">
        <v>1524</v>
      </c>
      <c r="C524" s="2" t="s">
        <v>1525</v>
      </c>
      <c r="D524" s="2" t="s">
        <v>17</v>
      </c>
      <c r="E524" s="3">
        <v>2663.81</v>
      </c>
      <c r="F524" s="3">
        <v>3261.71</v>
      </c>
      <c r="G524" s="3">
        <v>3500.28</v>
      </c>
      <c r="H524" s="3">
        <v>26957.9</v>
      </c>
      <c r="I524" s="3">
        <v>29344.7</v>
      </c>
      <c r="J524" s="3">
        <v>27380.4</v>
      </c>
      <c r="K524" s="3">
        <v>8152.52</v>
      </c>
      <c r="L524" s="3">
        <v>10413.6</v>
      </c>
      <c r="M524" s="3">
        <v>9454.89</v>
      </c>
    </row>
    <row r="525" spans="1:13">
      <c r="A525" s="2" t="s">
        <v>1526</v>
      </c>
      <c r="B525" s="2" t="s">
        <v>59</v>
      </c>
      <c r="C525" s="2" t="s">
        <v>60</v>
      </c>
      <c r="D525" s="2" t="s">
        <v>17</v>
      </c>
      <c r="E525" s="3">
        <v>1752.09</v>
      </c>
      <c r="F525" s="3">
        <v>1456.61</v>
      </c>
      <c r="G525" s="3">
        <v>1892.57</v>
      </c>
      <c r="H525" s="3">
        <v>69969.2</v>
      </c>
      <c r="I525" s="3">
        <v>90057.5</v>
      </c>
      <c r="J525" s="3">
        <v>79086.2</v>
      </c>
      <c r="K525" s="3">
        <v>14402.6</v>
      </c>
      <c r="L525" s="3">
        <v>16989.2</v>
      </c>
      <c r="M525" s="3">
        <v>15658.4</v>
      </c>
    </row>
    <row r="526" spans="1:13">
      <c r="A526" s="2" t="s">
        <v>1527</v>
      </c>
      <c r="B526" s="2" t="s">
        <v>1528</v>
      </c>
      <c r="C526" s="2" t="s">
        <v>1529</v>
      </c>
      <c r="D526" s="2" t="s">
        <v>17</v>
      </c>
      <c r="E526" s="3">
        <v>1068.35</v>
      </c>
      <c r="F526" s="3">
        <v>1603.55</v>
      </c>
      <c r="G526" s="3">
        <v>1219.58</v>
      </c>
      <c r="H526" s="3">
        <v>9512.98</v>
      </c>
      <c r="I526" s="3">
        <v>9502.88</v>
      </c>
      <c r="J526" s="3">
        <v>9690.95</v>
      </c>
      <c r="K526" s="3">
        <v>3026.03</v>
      </c>
      <c r="L526" s="3">
        <v>4218.64</v>
      </c>
      <c r="M526" s="3">
        <v>3393.6</v>
      </c>
    </row>
    <row r="527" spans="1:13">
      <c r="A527" s="2" t="s">
        <v>1530</v>
      </c>
      <c r="B527" s="2" t="s">
        <v>1531</v>
      </c>
      <c r="C527" s="2" t="s">
        <v>1532</v>
      </c>
      <c r="D527" s="2" t="s">
        <v>17</v>
      </c>
      <c r="E527" s="3">
        <v>461.874</v>
      </c>
      <c r="G527" s="3">
        <v>1117.78</v>
      </c>
      <c r="H527" s="3">
        <v>2587.1</v>
      </c>
      <c r="I527" s="3">
        <v>1958.27</v>
      </c>
      <c r="J527" s="3">
        <v>2191.86</v>
      </c>
      <c r="K527" s="3">
        <v>883.435</v>
      </c>
      <c r="L527" s="3">
        <v>629.746</v>
      </c>
      <c r="M527" s="3">
        <v>895.637</v>
      </c>
    </row>
    <row r="528" spans="1:13">
      <c r="A528" s="2" t="s">
        <v>1533</v>
      </c>
      <c r="B528" s="2" t="s">
        <v>217</v>
      </c>
      <c r="C528" s="2" t="s">
        <v>1534</v>
      </c>
      <c r="D528" s="2" t="s">
        <v>17</v>
      </c>
      <c r="H528" s="3">
        <v>20209.1</v>
      </c>
      <c r="I528" s="3">
        <v>21318.2</v>
      </c>
      <c r="J528" s="3">
        <v>19435.8</v>
      </c>
      <c r="K528" s="3">
        <v>2635.65</v>
      </c>
      <c r="L528" s="3">
        <v>2669.22</v>
      </c>
      <c r="M528" s="3">
        <v>1665.68</v>
      </c>
    </row>
    <row r="529" spans="1:13">
      <c r="A529" s="2" t="s">
        <v>1535</v>
      </c>
      <c r="B529" s="2" t="s">
        <v>1536</v>
      </c>
      <c r="C529" s="2" t="s">
        <v>1537</v>
      </c>
      <c r="D529" s="2" t="s">
        <v>17</v>
      </c>
      <c r="E529" s="3">
        <v>737.292</v>
      </c>
      <c r="F529" s="3">
        <v>1009.03</v>
      </c>
      <c r="G529" s="3">
        <v>695.506</v>
      </c>
      <c r="H529" s="3">
        <v>14383.4</v>
      </c>
      <c r="I529" s="3">
        <v>14078.6</v>
      </c>
      <c r="J529" s="3">
        <v>14375</v>
      </c>
      <c r="K529" s="3">
        <v>4140.37</v>
      </c>
      <c r="L529" s="3">
        <v>6724.18</v>
      </c>
      <c r="M529" s="3">
        <v>5243.03</v>
      </c>
    </row>
    <row r="530" spans="1:13">
      <c r="A530" s="2" t="s">
        <v>1538</v>
      </c>
      <c r="B530" s="2" t="s">
        <v>1539</v>
      </c>
      <c r="C530" s="2" t="s">
        <v>1540</v>
      </c>
      <c r="D530" s="2" t="s">
        <v>17</v>
      </c>
      <c r="E530" s="3">
        <v>1146.86</v>
      </c>
      <c r="F530" s="3">
        <v>921.418</v>
      </c>
      <c r="G530" s="3">
        <v>1142.57</v>
      </c>
      <c r="H530" s="3">
        <v>4559.63</v>
      </c>
      <c r="I530" s="3">
        <v>4047.68</v>
      </c>
      <c r="J530" s="3">
        <v>4129.64</v>
      </c>
      <c r="K530" s="3">
        <v>2262.36</v>
      </c>
      <c r="L530" s="3">
        <v>2624.74</v>
      </c>
      <c r="M530" s="3">
        <v>1992.71</v>
      </c>
    </row>
    <row r="531" spans="1:13">
      <c r="A531" s="2" t="s">
        <v>1541</v>
      </c>
      <c r="B531" s="2" t="s">
        <v>1542</v>
      </c>
      <c r="C531" s="2" t="s">
        <v>1543</v>
      </c>
      <c r="D531" s="2" t="s">
        <v>17</v>
      </c>
      <c r="F531" s="3">
        <v>1037.35</v>
      </c>
      <c r="G531" s="3">
        <v>637.215</v>
      </c>
      <c r="H531" s="3">
        <v>86628.6</v>
      </c>
      <c r="I531" s="3">
        <v>75998.5</v>
      </c>
      <c r="J531" s="3">
        <v>60114.9</v>
      </c>
      <c r="K531" s="3">
        <v>38367</v>
      </c>
      <c r="L531" s="3">
        <v>56798.8</v>
      </c>
      <c r="M531" s="3">
        <v>45571.7</v>
      </c>
    </row>
    <row r="532" spans="1:13">
      <c r="A532" s="2" t="s">
        <v>1544</v>
      </c>
      <c r="B532" s="2" t="s">
        <v>1545</v>
      </c>
      <c r="C532" s="2" t="s">
        <v>1546</v>
      </c>
      <c r="D532" s="2" t="s">
        <v>17</v>
      </c>
      <c r="G532" s="3">
        <v>20498.4</v>
      </c>
      <c r="H532" s="3">
        <v>60425.6</v>
      </c>
      <c r="I532" s="3">
        <v>70201.9</v>
      </c>
      <c r="J532" s="3">
        <v>63873.9</v>
      </c>
      <c r="K532" s="3">
        <v>7898.08</v>
      </c>
      <c r="L532" s="3">
        <v>7234.6</v>
      </c>
      <c r="M532" s="3">
        <v>4789.6</v>
      </c>
    </row>
    <row r="533" spans="1:13">
      <c r="A533" s="2" t="s">
        <v>1547</v>
      </c>
      <c r="B533" s="2" t="s">
        <v>1548</v>
      </c>
      <c r="C533" s="2" t="s">
        <v>1549</v>
      </c>
      <c r="D533" s="2" t="s">
        <v>17</v>
      </c>
      <c r="E533" s="3">
        <v>2885.8</v>
      </c>
      <c r="F533" s="3">
        <v>3105.76</v>
      </c>
      <c r="G533" s="3">
        <v>4090.93</v>
      </c>
      <c r="H533" s="3">
        <v>33443.2</v>
      </c>
      <c r="I533" s="3">
        <v>32695.2</v>
      </c>
      <c r="J533" s="3">
        <v>33259.4</v>
      </c>
      <c r="K533" s="3">
        <v>12554.9</v>
      </c>
      <c r="L533" s="3">
        <v>16844.4</v>
      </c>
      <c r="M533" s="3">
        <v>15552.5</v>
      </c>
    </row>
    <row r="534" spans="1:13">
      <c r="A534" s="2" t="s">
        <v>1550</v>
      </c>
      <c r="B534" s="2" t="s">
        <v>1551</v>
      </c>
      <c r="C534" s="2" t="s">
        <v>1552</v>
      </c>
      <c r="D534" s="2" t="s">
        <v>17</v>
      </c>
      <c r="F534" s="3">
        <v>1697.91</v>
      </c>
      <c r="H534" s="3">
        <v>24833.3</v>
      </c>
      <c r="I534" s="3">
        <v>24721.7</v>
      </c>
      <c r="J534" s="3">
        <v>26626.4</v>
      </c>
      <c r="K534" s="3">
        <v>3946.9</v>
      </c>
      <c r="L534" s="3">
        <v>5436.77</v>
      </c>
      <c r="M534" s="3">
        <v>4039.51</v>
      </c>
    </row>
    <row r="535" spans="1:13">
      <c r="A535" s="2" t="s">
        <v>1553</v>
      </c>
      <c r="B535" s="2" t="s">
        <v>1554</v>
      </c>
      <c r="C535" s="2" t="s">
        <v>1555</v>
      </c>
      <c r="D535" s="2" t="s">
        <v>17</v>
      </c>
      <c r="E535" s="3">
        <v>1274.73</v>
      </c>
      <c r="F535" s="3">
        <v>1429.82</v>
      </c>
      <c r="G535" s="3">
        <v>1966.12</v>
      </c>
      <c r="H535" s="3">
        <v>13351.1</v>
      </c>
      <c r="I535" s="3">
        <v>13918</v>
      </c>
      <c r="J535" s="3">
        <v>14224.9</v>
      </c>
      <c r="K535" s="3">
        <v>4072.65</v>
      </c>
      <c r="L535" s="3">
        <v>4288.84</v>
      </c>
      <c r="M535" s="3">
        <v>4467.39</v>
      </c>
    </row>
    <row r="536" spans="1:13">
      <c r="A536" s="2" t="s">
        <v>1556</v>
      </c>
      <c r="B536" s="2" t="s">
        <v>1557</v>
      </c>
      <c r="C536" s="2" t="s">
        <v>1558</v>
      </c>
      <c r="D536" s="2" t="s">
        <v>17</v>
      </c>
      <c r="E536" s="3">
        <v>323.088</v>
      </c>
      <c r="G536" s="3">
        <v>1344.48</v>
      </c>
      <c r="H536" s="3">
        <v>33646.2</v>
      </c>
      <c r="I536" s="3">
        <v>32728.6</v>
      </c>
      <c r="J536" s="3">
        <v>30965.6</v>
      </c>
      <c r="K536" s="3">
        <v>7873.67</v>
      </c>
      <c r="L536" s="3">
        <v>6851.1</v>
      </c>
      <c r="M536" s="3">
        <v>5147.23</v>
      </c>
    </row>
    <row r="537" spans="1:13">
      <c r="A537" s="2" t="s">
        <v>1559</v>
      </c>
      <c r="B537" s="2" t="s">
        <v>1560</v>
      </c>
      <c r="C537" s="2" t="s">
        <v>1561</v>
      </c>
      <c r="D537" s="2" t="s">
        <v>17</v>
      </c>
      <c r="E537" s="3">
        <v>4036.44</v>
      </c>
      <c r="F537" s="3">
        <v>4955.47</v>
      </c>
      <c r="G537" s="3">
        <v>5715.1</v>
      </c>
      <c r="H537" s="3">
        <v>26117.9</v>
      </c>
      <c r="I537" s="3">
        <v>21654.1</v>
      </c>
      <c r="J537" s="3">
        <v>21005.1</v>
      </c>
      <c r="K537" s="3">
        <v>9758.93</v>
      </c>
      <c r="L537" s="3">
        <v>12004.5</v>
      </c>
      <c r="M537" s="3">
        <v>10538.5</v>
      </c>
    </row>
    <row r="538" spans="1:13">
      <c r="A538" s="2" t="s">
        <v>1562</v>
      </c>
      <c r="B538" s="2" t="s">
        <v>1563</v>
      </c>
      <c r="C538" s="2" t="s">
        <v>1564</v>
      </c>
      <c r="D538" s="2" t="s">
        <v>17</v>
      </c>
      <c r="E538" s="3">
        <v>1100.46</v>
      </c>
      <c r="F538" s="3">
        <v>1012.8</v>
      </c>
      <c r="G538" s="3">
        <v>1044.12</v>
      </c>
      <c r="H538" s="3">
        <v>23500.8</v>
      </c>
      <c r="I538" s="3">
        <v>25008.5</v>
      </c>
      <c r="J538" s="3">
        <v>25201.5</v>
      </c>
      <c r="K538" s="3">
        <v>7321.14</v>
      </c>
      <c r="L538" s="3">
        <v>9135.14</v>
      </c>
      <c r="M538" s="3">
        <v>9006.65</v>
      </c>
    </row>
    <row r="539" spans="1:13">
      <c r="A539" s="2" t="s">
        <v>1565</v>
      </c>
      <c r="B539" s="2" t="s">
        <v>1566</v>
      </c>
      <c r="C539" s="2" t="s">
        <v>1567</v>
      </c>
      <c r="D539" s="2" t="s">
        <v>17</v>
      </c>
      <c r="H539" s="3">
        <v>5094.19</v>
      </c>
      <c r="I539" s="3">
        <v>6013.23</v>
      </c>
      <c r="J539" s="3">
        <v>5284.22</v>
      </c>
      <c r="K539" s="3">
        <v>1103.04</v>
      </c>
      <c r="L539" s="3">
        <v>1128.05</v>
      </c>
      <c r="M539" s="3">
        <v>742.028</v>
      </c>
    </row>
    <row r="540" spans="1:12">
      <c r="A540" s="2" t="s">
        <v>1568</v>
      </c>
      <c r="B540" s="2" t="s">
        <v>1569</v>
      </c>
      <c r="C540" s="2" t="s">
        <v>1570</v>
      </c>
      <c r="D540" s="2" t="s">
        <v>17</v>
      </c>
      <c r="H540" s="3">
        <v>3510.08</v>
      </c>
      <c r="I540" s="3">
        <v>2979.07</v>
      </c>
      <c r="J540" s="3">
        <v>3627.08</v>
      </c>
      <c r="L540" s="3">
        <v>907.022</v>
      </c>
    </row>
    <row r="541" spans="1:13">
      <c r="A541" s="2" t="s">
        <v>1571</v>
      </c>
      <c r="B541" s="2" t="s">
        <v>1572</v>
      </c>
      <c r="C541" s="2" t="s">
        <v>1573</v>
      </c>
      <c r="D541" s="2" t="s">
        <v>17</v>
      </c>
      <c r="E541" s="3">
        <v>4403.75</v>
      </c>
      <c r="F541" s="3">
        <v>5666.7</v>
      </c>
      <c r="G541" s="3">
        <v>7366.21</v>
      </c>
      <c r="H541" s="3">
        <v>32837.1</v>
      </c>
      <c r="I541" s="3">
        <v>30172.9</v>
      </c>
      <c r="J541" s="3">
        <v>30776.2</v>
      </c>
      <c r="K541" s="3">
        <v>18898.5</v>
      </c>
      <c r="L541" s="3">
        <v>23580.4</v>
      </c>
      <c r="M541" s="3">
        <v>21508.8</v>
      </c>
    </row>
    <row r="542" spans="1:13">
      <c r="A542" s="2" t="s">
        <v>1574</v>
      </c>
      <c r="B542" s="2" t="s">
        <v>1575</v>
      </c>
      <c r="C542" s="2" t="s">
        <v>1576</v>
      </c>
      <c r="D542" s="2" t="s">
        <v>17</v>
      </c>
      <c r="E542" s="3">
        <v>394.156</v>
      </c>
      <c r="F542" s="3">
        <v>701.549</v>
      </c>
      <c r="G542" s="3">
        <v>498.966</v>
      </c>
      <c r="H542" s="3">
        <v>10708.1</v>
      </c>
      <c r="I542" s="3">
        <v>10969.1</v>
      </c>
      <c r="J542" s="3">
        <v>11309.4</v>
      </c>
      <c r="K542" s="3">
        <v>3129.55</v>
      </c>
      <c r="L542" s="3">
        <v>4264.66</v>
      </c>
      <c r="M542" s="3">
        <v>4237.02</v>
      </c>
    </row>
    <row r="543" spans="1:13">
      <c r="A543" s="2" t="s">
        <v>1577</v>
      </c>
      <c r="B543" s="2" t="s">
        <v>1578</v>
      </c>
      <c r="C543" s="2" t="s">
        <v>1579</v>
      </c>
      <c r="D543" s="2" t="s">
        <v>17</v>
      </c>
      <c r="E543" s="3">
        <v>1082.75</v>
      </c>
      <c r="F543" s="3">
        <v>784.614</v>
      </c>
      <c r="G543" s="3">
        <v>1181.8</v>
      </c>
      <c r="H543" s="3">
        <v>147672</v>
      </c>
      <c r="I543" s="3">
        <v>202794</v>
      </c>
      <c r="J543" s="3">
        <v>202876</v>
      </c>
      <c r="K543" s="3">
        <v>40616.5</v>
      </c>
      <c r="L543" s="3">
        <v>38861</v>
      </c>
      <c r="M543" s="3">
        <v>29318.4</v>
      </c>
    </row>
    <row r="544" spans="1:10">
      <c r="A544" s="2" t="s">
        <v>1580</v>
      </c>
      <c r="B544" s="2" t="s">
        <v>1581</v>
      </c>
      <c r="C544" s="2" t="s">
        <v>1582</v>
      </c>
      <c r="D544" s="2" t="s">
        <v>17</v>
      </c>
      <c r="H544" s="3">
        <v>5454.75</v>
      </c>
      <c r="I544" s="3">
        <v>4439.28</v>
      </c>
      <c r="J544" s="3">
        <v>4728.74</v>
      </c>
    </row>
    <row r="545" spans="1:13">
      <c r="A545" s="2" t="s">
        <v>1583</v>
      </c>
      <c r="B545" s="2" t="s">
        <v>1584</v>
      </c>
      <c r="C545" s="2" t="s">
        <v>1585</v>
      </c>
      <c r="D545" s="2" t="s">
        <v>17</v>
      </c>
      <c r="E545" s="3">
        <v>917.133</v>
      </c>
      <c r="F545" s="3">
        <v>1112.92</v>
      </c>
      <c r="G545" s="3">
        <v>903.847</v>
      </c>
      <c r="H545" s="3">
        <v>19096.2</v>
      </c>
      <c r="I545" s="3">
        <v>23334.1</v>
      </c>
      <c r="J545" s="3">
        <v>21103.3</v>
      </c>
      <c r="K545" s="3">
        <v>3252.18</v>
      </c>
      <c r="L545" s="3">
        <v>2787.09</v>
      </c>
      <c r="M545" s="3">
        <v>3059.45</v>
      </c>
    </row>
    <row r="546" spans="1:13">
      <c r="A546" s="2" t="s">
        <v>1586</v>
      </c>
      <c r="B546" s="2" t="s">
        <v>1587</v>
      </c>
      <c r="C546" s="2" t="s">
        <v>1588</v>
      </c>
      <c r="D546" s="2" t="s">
        <v>17</v>
      </c>
      <c r="F546" s="3">
        <v>487.953</v>
      </c>
      <c r="H546" s="3">
        <v>18731.2</v>
      </c>
      <c r="I546" s="3">
        <v>16992.5</v>
      </c>
      <c r="J546" s="3">
        <v>16798.9</v>
      </c>
      <c r="K546" s="3">
        <v>6270.86</v>
      </c>
      <c r="L546" s="3">
        <v>7915.65</v>
      </c>
      <c r="M546" s="3">
        <v>7828.48</v>
      </c>
    </row>
    <row r="547" spans="1:13">
      <c r="A547" s="2" t="s">
        <v>1589</v>
      </c>
      <c r="B547" s="2" t="s">
        <v>1590</v>
      </c>
      <c r="C547" s="2" t="s">
        <v>1591</v>
      </c>
      <c r="D547" s="2" t="s">
        <v>17</v>
      </c>
      <c r="E547" s="3">
        <v>11570.5</v>
      </c>
      <c r="F547" s="3">
        <v>12870.4</v>
      </c>
      <c r="G547" s="3">
        <v>13420.7</v>
      </c>
      <c r="H547" s="3">
        <v>80407.5</v>
      </c>
      <c r="I547" s="3">
        <v>86000.5</v>
      </c>
      <c r="J547" s="3">
        <v>82051</v>
      </c>
      <c r="K547" s="3">
        <v>24917.4</v>
      </c>
      <c r="L547" s="3">
        <v>30163.3</v>
      </c>
      <c r="M547" s="3">
        <v>28505.8</v>
      </c>
    </row>
    <row r="548" spans="1:11">
      <c r="A548" s="2" t="s">
        <v>1592</v>
      </c>
      <c r="B548" s="2" t="s">
        <v>1593</v>
      </c>
      <c r="C548" s="2" t="s">
        <v>1594</v>
      </c>
      <c r="D548" s="2" t="s">
        <v>17</v>
      </c>
      <c r="H548" s="3">
        <v>875.03</v>
      </c>
      <c r="I548" s="3">
        <v>977.033</v>
      </c>
      <c r="J548" s="3">
        <v>1476.05</v>
      </c>
      <c r="K548" s="3">
        <v>236.009</v>
      </c>
    </row>
    <row r="549" spans="1:13">
      <c r="A549" s="2" t="s">
        <v>1595</v>
      </c>
      <c r="B549" s="2" t="s">
        <v>1596</v>
      </c>
      <c r="C549" s="2" t="s">
        <v>1597</v>
      </c>
      <c r="D549" s="2" t="s">
        <v>17</v>
      </c>
      <c r="E549" s="3">
        <v>508.443</v>
      </c>
      <c r="F549" s="3">
        <v>334.432</v>
      </c>
      <c r="G549" s="3">
        <v>206.614</v>
      </c>
      <c r="H549" s="3">
        <v>855.891</v>
      </c>
      <c r="I549" s="3">
        <v>1259.48</v>
      </c>
      <c r="J549" s="3">
        <v>1491.41</v>
      </c>
      <c r="K549" s="3">
        <v>515.601</v>
      </c>
      <c r="L549" s="3">
        <v>385.552</v>
      </c>
      <c r="M549" s="3">
        <v>570.361</v>
      </c>
    </row>
    <row r="550" spans="1:13">
      <c r="A550" s="2" t="s">
        <v>1598</v>
      </c>
      <c r="B550" s="2" t="s">
        <v>1599</v>
      </c>
      <c r="C550" s="2" t="s">
        <v>1600</v>
      </c>
      <c r="D550" s="2" t="s">
        <v>17</v>
      </c>
      <c r="H550" s="3">
        <v>23265.6</v>
      </c>
      <c r="I550" s="3">
        <v>28745</v>
      </c>
      <c r="J550" s="3">
        <v>21936.3</v>
      </c>
      <c r="K550" s="3">
        <v>2905.49</v>
      </c>
      <c r="L550" s="3">
        <v>2702.42</v>
      </c>
      <c r="M550" s="3">
        <v>2182.34</v>
      </c>
    </row>
    <row r="551" spans="1:13">
      <c r="A551" s="2" t="s">
        <v>1601</v>
      </c>
      <c r="B551" s="2" t="s">
        <v>1602</v>
      </c>
      <c r="C551" s="2" t="s">
        <v>1603</v>
      </c>
      <c r="D551" s="2" t="s">
        <v>17</v>
      </c>
      <c r="E551" s="3">
        <v>6953.92</v>
      </c>
      <c r="F551" s="3">
        <v>4490.61</v>
      </c>
      <c r="G551" s="3">
        <v>7289.79</v>
      </c>
      <c r="H551" s="3">
        <v>273322</v>
      </c>
      <c r="I551" s="3">
        <v>289852</v>
      </c>
      <c r="J551" s="3">
        <v>242875</v>
      </c>
      <c r="K551" s="3">
        <v>60391.1</v>
      </c>
      <c r="L551" s="3">
        <v>51107.1</v>
      </c>
      <c r="M551" s="3">
        <v>38346.6</v>
      </c>
    </row>
    <row r="552" spans="1:13">
      <c r="A552" s="2" t="s">
        <v>1604</v>
      </c>
      <c r="B552" s="2" t="s">
        <v>1605</v>
      </c>
      <c r="C552" s="2" t="s">
        <v>1606</v>
      </c>
      <c r="D552" s="2" t="s">
        <v>17</v>
      </c>
      <c r="E552" s="3">
        <v>841.65</v>
      </c>
      <c r="F552" s="3">
        <v>1081.44</v>
      </c>
      <c r="G552" s="3">
        <v>931.151</v>
      </c>
      <c r="H552" s="3">
        <v>17329.7</v>
      </c>
      <c r="I552" s="3">
        <v>16672.6</v>
      </c>
      <c r="J552" s="3">
        <v>16369.7</v>
      </c>
      <c r="K552" s="3">
        <v>2818.36</v>
      </c>
      <c r="L552" s="3">
        <v>3652.45</v>
      </c>
      <c r="M552" s="3">
        <v>3717.99</v>
      </c>
    </row>
    <row r="553" spans="1:13">
      <c r="A553" s="2" t="s">
        <v>1607</v>
      </c>
      <c r="B553" s="2" t="s">
        <v>1608</v>
      </c>
      <c r="C553" s="2" t="s">
        <v>1609</v>
      </c>
      <c r="D553" s="2" t="s">
        <v>17</v>
      </c>
      <c r="E553" s="3">
        <v>359.494</v>
      </c>
      <c r="H553" s="3">
        <v>28351.1</v>
      </c>
      <c r="I553" s="3">
        <v>29964.1</v>
      </c>
      <c r="J553" s="3">
        <v>25564.1</v>
      </c>
      <c r="K553" s="3">
        <v>2892.35</v>
      </c>
      <c r="L553" s="3">
        <v>3808.25</v>
      </c>
      <c r="M553" s="3">
        <v>2433.31</v>
      </c>
    </row>
    <row r="554" spans="1:13">
      <c r="A554" s="2" t="s">
        <v>1610</v>
      </c>
      <c r="B554" s="2" t="s">
        <v>1611</v>
      </c>
      <c r="C554" s="2" t="s">
        <v>1612</v>
      </c>
      <c r="D554" s="2" t="s">
        <v>17</v>
      </c>
      <c r="E554" s="3">
        <v>357.721</v>
      </c>
      <c r="F554" s="3">
        <v>911.827</v>
      </c>
      <c r="G554" s="3">
        <v>548.237</v>
      </c>
      <c r="H554" s="3">
        <v>223001</v>
      </c>
      <c r="I554" s="3">
        <v>277772</v>
      </c>
      <c r="J554" s="3">
        <v>234233</v>
      </c>
      <c r="K554" s="3">
        <v>25751.4</v>
      </c>
      <c r="L554" s="3">
        <v>17181.4</v>
      </c>
      <c r="M554" s="3">
        <v>14122.1</v>
      </c>
    </row>
    <row r="555" spans="1:13">
      <c r="A555" s="2" t="s">
        <v>1613</v>
      </c>
      <c r="B555" s="2" t="s">
        <v>1614</v>
      </c>
      <c r="C555" s="2" t="s">
        <v>1615</v>
      </c>
      <c r="D555" s="2" t="s">
        <v>17</v>
      </c>
      <c r="H555" s="3">
        <v>3331.81</v>
      </c>
      <c r="I555" s="3">
        <v>2373.91</v>
      </c>
      <c r="J555" s="3">
        <v>3132.98</v>
      </c>
      <c r="K555" s="3">
        <v>478.241</v>
      </c>
      <c r="L555" s="3">
        <v>1173.3</v>
      </c>
      <c r="M555" s="3">
        <v>617.51</v>
      </c>
    </row>
    <row r="556" spans="1:13">
      <c r="A556" s="2" t="s">
        <v>1616</v>
      </c>
      <c r="B556" s="2" t="s">
        <v>1617</v>
      </c>
      <c r="C556" s="2" t="s">
        <v>1618</v>
      </c>
      <c r="D556" s="2" t="s">
        <v>17</v>
      </c>
      <c r="F556" s="3">
        <v>584.411</v>
      </c>
      <c r="H556" s="3">
        <v>3539.81</v>
      </c>
      <c r="I556" s="3">
        <v>2567.9</v>
      </c>
      <c r="J556" s="3">
        <v>2974.73</v>
      </c>
      <c r="K556" s="3">
        <v>1124.75</v>
      </c>
      <c r="L556" s="3">
        <v>1345.15</v>
      </c>
      <c r="M556" s="3">
        <v>469.256</v>
      </c>
    </row>
    <row r="557" spans="1:13">
      <c r="A557" s="2" t="s">
        <v>1619</v>
      </c>
      <c r="B557" s="2" t="s">
        <v>1620</v>
      </c>
      <c r="C557" s="2" t="s">
        <v>1621</v>
      </c>
      <c r="D557" s="2" t="s">
        <v>17</v>
      </c>
      <c r="E557" s="3">
        <v>423.733</v>
      </c>
      <c r="F557" s="3">
        <v>351.849</v>
      </c>
      <c r="H557" s="3">
        <v>859.401</v>
      </c>
      <c r="I557" s="3">
        <v>1782.65</v>
      </c>
      <c r="J557" s="3">
        <v>1600.63</v>
      </c>
      <c r="K557" s="3">
        <v>497.4</v>
      </c>
      <c r="L557" s="3">
        <v>426.202</v>
      </c>
      <c r="M557" s="3">
        <v>968.777</v>
      </c>
    </row>
    <row r="558" spans="1:13">
      <c r="A558" s="2" t="s">
        <v>1622</v>
      </c>
      <c r="B558" s="2" t="s">
        <v>1623</v>
      </c>
      <c r="C558" s="2" t="s">
        <v>1624</v>
      </c>
      <c r="D558" s="2" t="s">
        <v>17</v>
      </c>
      <c r="E558" s="3">
        <v>3774.7</v>
      </c>
      <c r="F558" s="3">
        <v>4432.24</v>
      </c>
      <c r="G558" s="3">
        <v>4199.69</v>
      </c>
      <c r="H558" s="3">
        <v>30989.5</v>
      </c>
      <c r="I558" s="3">
        <v>29972.9</v>
      </c>
      <c r="J558" s="3">
        <v>28472.9</v>
      </c>
      <c r="K558" s="3">
        <v>11880.6</v>
      </c>
      <c r="L558" s="3">
        <v>13999.7</v>
      </c>
      <c r="M558" s="3">
        <v>12433.1</v>
      </c>
    </row>
    <row r="559" spans="1:13">
      <c r="A559" s="2" t="s">
        <v>1625</v>
      </c>
      <c r="B559" s="2" t="s">
        <v>1626</v>
      </c>
      <c r="C559" s="2" t="s">
        <v>1627</v>
      </c>
      <c r="D559" s="2" t="s">
        <v>17</v>
      </c>
      <c r="E559" s="3">
        <v>14846.9</v>
      </c>
      <c r="G559" s="3">
        <v>470.04</v>
      </c>
      <c r="H559" s="3">
        <v>6404.56</v>
      </c>
      <c r="I559" s="3">
        <v>6005.42</v>
      </c>
      <c r="J559" s="3">
        <v>5900.96</v>
      </c>
      <c r="K559" s="3">
        <v>1915.21</v>
      </c>
      <c r="L559" s="3">
        <v>2819.95</v>
      </c>
      <c r="M559" s="3">
        <v>1999.61</v>
      </c>
    </row>
    <row r="560" spans="1:13">
      <c r="A560" s="2" t="s">
        <v>1628</v>
      </c>
      <c r="B560" s="2" t="s">
        <v>1629</v>
      </c>
      <c r="C560" s="2" t="s">
        <v>1630</v>
      </c>
      <c r="D560" s="2" t="s">
        <v>17</v>
      </c>
      <c r="E560" s="3">
        <v>914.824</v>
      </c>
      <c r="F560" s="3">
        <v>1318.62</v>
      </c>
      <c r="G560" s="3">
        <v>1153.02</v>
      </c>
      <c r="H560" s="3">
        <v>7125.45</v>
      </c>
      <c r="I560" s="3">
        <v>6226.15</v>
      </c>
      <c r="J560" s="3">
        <v>5678.53</v>
      </c>
      <c r="K560" s="3">
        <v>1772.28</v>
      </c>
      <c r="L560" s="3">
        <v>2203.78</v>
      </c>
      <c r="M560" s="3">
        <v>1729.26</v>
      </c>
    </row>
    <row r="561" spans="1:13">
      <c r="A561" s="2" t="s">
        <v>1631</v>
      </c>
      <c r="B561" s="2" t="s">
        <v>1632</v>
      </c>
      <c r="C561" s="2" t="s">
        <v>1633</v>
      </c>
      <c r="D561" s="2" t="s">
        <v>17</v>
      </c>
      <c r="E561" s="3">
        <v>1136.78</v>
      </c>
      <c r="F561" s="3">
        <v>1420.88</v>
      </c>
      <c r="G561" s="3">
        <v>1515.92</v>
      </c>
      <c r="H561" s="3">
        <v>17714.3</v>
      </c>
      <c r="I561" s="3">
        <v>14344.1</v>
      </c>
      <c r="J561" s="3">
        <v>13909.6</v>
      </c>
      <c r="K561" s="3">
        <v>3910.92</v>
      </c>
      <c r="L561" s="3">
        <v>4841.1</v>
      </c>
      <c r="M561" s="3">
        <v>3290.96</v>
      </c>
    </row>
    <row r="562" spans="1:13">
      <c r="A562" s="2" t="s">
        <v>1634</v>
      </c>
      <c r="B562" s="2" t="s">
        <v>1635</v>
      </c>
      <c r="C562" s="2" t="s">
        <v>1636</v>
      </c>
      <c r="D562" s="2" t="s">
        <v>17</v>
      </c>
      <c r="H562" s="3">
        <v>57165</v>
      </c>
      <c r="I562" s="3">
        <v>64156</v>
      </c>
      <c r="J562" s="3">
        <v>59486.4</v>
      </c>
      <c r="K562" s="3">
        <v>6390.17</v>
      </c>
      <c r="L562" s="3">
        <v>6305.18</v>
      </c>
      <c r="M562" s="3">
        <v>3753.1</v>
      </c>
    </row>
    <row r="563" spans="1:13">
      <c r="A563" s="2" t="s">
        <v>1637</v>
      </c>
      <c r="B563" s="2" t="s">
        <v>1638</v>
      </c>
      <c r="C563" s="2" t="s">
        <v>1639</v>
      </c>
      <c r="D563" s="2" t="s">
        <v>17</v>
      </c>
      <c r="E563" s="3">
        <v>410.119</v>
      </c>
      <c r="F563" s="3">
        <v>2093.79</v>
      </c>
      <c r="G563" s="3">
        <v>503.54</v>
      </c>
      <c r="H563" s="3">
        <v>147462</v>
      </c>
      <c r="I563" s="3">
        <v>158437</v>
      </c>
      <c r="J563" s="3">
        <v>126818</v>
      </c>
      <c r="K563" s="3">
        <v>24883.9</v>
      </c>
      <c r="L563" s="3">
        <v>15411.7</v>
      </c>
      <c r="M563" s="3">
        <v>13635.5</v>
      </c>
    </row>
    <row r="564" spans="1:11">
      <c r="A564" s="2" t="s">
        <v>1640</v>
      </c>
      <c r="B564" s="2" t="s">
        <v>1641</v>
      </c>
      <c r="C564" s="2" t="s">
        <v>1642</v>
      </c>
      <c r="D564" s="2" t="s">
        <v>17</v>
      </c>
      <c r="H564" s="3">
        <v>2915.02</v>
      </c>
      <c r="I564" s="3">
        <v>3401.47</v>
      </c>
      <c r="J564" s="3">
        <v>2555.63</v>
      </c>
      <c r="K564" s="3">
        <v>372.462</v>
      </c>
    </row>
    <row r="565" spans="1:13">
      <c r="A565" s="2" t="s">
        <v>1643</v>
      </c>
      <c r="B565" s="2" t="s">
        <v>1644</v>
      </c>
      <c r="C565" s="2" t="s">
        <v>1645</v>
      </c>
      <c r="D565" s="2" t="s">
        <v>17</v>
      </c>
      <c r="E565" s="3">
        <v>281.458</v>
      </c>
      <c r="G565" s="3">
        <v>439.437</v>
      </c>
      <c r="H565" s="3">
        <v>3686.01</v>
      </c>
      <c r="I565" s="3">
        <v>4088.29</v>
      </c>
      <c r="J565" s="3">
        <v>4577.79</v>
      </c>
      <c r="K565" s="3">
        <v>825.914</v>
      </c>
      <c r="L565" s="3">
        <v>893.752</v>
      </c>
      <c r="M565" s="3">
        <v>838.48</v>
      </c>
    </row>
    <row r="566" spans="1:13">
      <c r="A566" s="2" t="s">
        <v>1646</v>
      </c>
      <c r="B566" s="2" t="s">
        <v>1647</v>
      </c>
      <c r="C566" s="2" t="s">
        <v>1648</v>
      </c>
      <c r="D566" s="2" t="s">
        <v>17</v>
      </c>
      <c r="H566" s="3">
        <v>1324.06</v>
      </c>
      <c r="I566" s="3">
        <v>1684.08</v>
      </c>
      <c r="J566" s="3">
        <v>1313.06</v>
      </c>
      <c r="M566" s="3">
        <v>465.018</v>
      </c>
    </row>
    <row r="567" spans="1:13">
      <c r="A567" s="2" t="s">
        <v>1649</v>
      </c>
      <c r="B567" s="2" t="s">
        <v>1650</v>
      </c>
      <c r="C567" s="2" t="s">
        <v>1651</v>
      </c>
      <c r="D567" s="2" t="s">
        <v>17</v>
      </c>
      <c r="F567" s="3">
        <v>323.114</v>
      </c>
      <c r="H567" s="3">
        <v>1277.82</v>
      </c>
      <c r="I567" s="3">
        <v>2117.49</v>
      </c>
      <c r="J567" s="3">
        <v>2138.19</v>
      </c>
      <c r="K567" s="3">
        <v>709.339</v>
      </c>
      <c r="L567" s="3">
        <v>1201.19</v>
      </c>
      <c r="M567" s="3">
        <v>1032.18</v>
      </c>
    </row>
    <row r="568" spans="1:13">
      <c r="A568" s="2" t="s">
        <v>1652</v>
      </c>
      <c r="B568" s="2" t="s">
        <v>1653</v>
      </c>
      <c r="C568" s="2" t="s">
        <v>1654</v>
      </c>
      <c r="D568" s="2" t="s">
        <v>17</v>
      </c>
      <c r="E568" s="3">
        <v>2916.05</v>
      </c>
      <c r="F568" s="3">
        <v>3167.95</v>
      </c>
      <c r="G568" s="3">
        <v>3004.65</v>
      </c>
      <c r="H568" s="3">
        <v>19755.3</v>
      </c>
      <c r="I568" s="3">
        <v>16220.7</v>
      </c>
      <c r="J568" s="3">
        <v>16975.5</v>
      </c>
      <c r="K568" s="3">
        <v>7560.84</v>
      </c>
      <c r="L568" s="3">
        <v>8099.8</v>
      </c>
      <c r="M568" s="3">
        <v>9106.44</v>
      </c>
    </row>
    <row r="569" spans="1:13">
      <c r="A569" s="2" t="s">
        <v>1655</v>
      </c>
      <c r="B569" s="2" t="s">
        <v>1656</v>
      </c>
      <c r="C569" s="2" t="s">
        <v>1657</v>
      </c>
      <c r="D569" s="2" t="s">
        <v>17</v>
      </c>
      <c r="E569" s="3">
        <v>4400.31</v>
      </c>
      <c r="F569" s="3">
        <v>6570.19</v>
      </c>
      <c r="G569" s="3">
        <v>6387</v>
      </c>
      <c r="H569" s="3">
        <v>26377.8</v>
      </c>
      <c r="I569" s="3">
        <v>26994</v>
      </c>
      <c r="J569" s="3">
        <v>28322.9</v>
      </c>
      <c r="K569" s="3">
        <v>9145.07</v>
      </c>
      <c r="L569" s="3">
        <v>10957.9</v>
      </c>
      <c r="M569" s="3">
        <v>10980.8</v>
      </c>
    </row>
    <row r="570" spans="1:12">
      <c r="A570" s="2" t="s">
        <v>1658</v>
      </c>
      <c r="B570" s="2" t="s">
        <v>1659</v>
      </c>
      <c r="C570" s="2" t="s">
        <v>1660</v>
      </c>
      <c r="D570" s="2" t="s">
        <v>17</v>
      </c>
      <c r="G570" s="3">
        <v>235.007</v>
      </c>
      <c r="H570" s="3">
        <v>2001.06</v>
      </c>
      <c r="I570" s="3">
        <v>2418.08</v>
      </c>
      <c r="J570" s="3">
        <v>2653.07</v>
      </c>
      <c r="L570" s="3">
        <v>1923.05</v>
      </c>
    </row>
    <row r="571" spans="1:13">
      <c r="A571" s="2" t="s">
        <v>1661</v>
      </c>
      <c r="B571" s="2" t="s">
        <v>1662</v>
      </c>
      <c r="C571" s="2" t="s">
        <v>1663</v>
      </c>
      <c r="D571" s="2" t="s">
        <v>17</v>
      </c>
      <c r="F571" s="3">
        <v>4729.39</v>
      </c>
      <c r="G571" s="3">
        <v>6269.62</v>
      </c>
      <c r="H571" s="3">
        <v>7031.62</v>
      </c>
      <c r="I571" s="3">
        <v>5639.22</v>
      </c>
      <c r="J571" s="3">
        <v>6902.11</v>
      </c>
      <c r="K571" s="3">
        <v>1144.04</v>
      </c>
      <c r="L571" s="3">
        <v>2596.14</v>
      </c>
      <c r="M571" s="3">
        <v>4510.69</v>
      </c>
    </row>
    <row r="572" spans="1:13">
      <c r="A572" s="2" t="s">
        <v>1664</v>
      </c>
      <c r="B572" s="2" t="s">
        <v>1665</v>
      </c>
      <c r="C572" s="2" t="s">
        <v>1666</v>
      </c>
      <c r="D572" s="2" t="s">
        <v>17</v>
      </c>
      <c r="E572" s="3">
        <v>1102.44</v>
      </c>
      <c r="F572" s="3">
        <v>1271.66</v>
      </c>
      <c r="G572" s="3">
        <v>1254.35</v>
      </c>
      <c r="H572" s="3">
        <v>94439.4</v>
      </c>
      <c r="I572" s="3">
        <v>102215</v>
      </c>
      <c r="J572" s="3">
        <v>88653.6</v>
      </c>
      <c r="K572" s="3">
        <v>7396.98</v>
      </c>
      <c r="L572" s="3">
        <v>6337.14</v>
      </c>
      <c r="M572" s="3">
        <v>5305.96</v>
      </c>
    </row>
    <row r="573" spans="1:13">
      <c r="A573" s="2" t="s">
        <v>1667</v>
      </c>
      <c r="B573" s="2" t="s">
        <v>1668</v>
      </c>
      <c r="C573" s="2" t="s">
        <v>1669</v>
      </c>
      <c r="D573" s="2" t="s">
        <v>17</v>
      </c>
      <c r="E573" s="3">
        <v>2599.8</v>
      </c>
      <c r="F573" s="3">
        <v>3933.64</v>
      </c>
      <c r="G573" s="3">
        <v>3740.51</v>
      </c>
      <c r="H573" s="3">
        <v>179655</v>
      </c>
      <c r="I573" s="3">
        <v>192087</v>
      </c>
      <c r="J573" s="3">
        <v>167965</v>
      </c>
      <c r="K573" s="3">
        <v>36840</v>
      </c>
      <c r="L573" s="3">
        <v>33929.8</v>
      </c>
      <c r="M573" s="3">
        <v>25751.4</v>
      </c>
    </row>
    <row r="574" spans="1:13">
      <c r="A574" s="2" t="s">
        <v>1670</v>
      </c>
      <c r="B574" s="2" t="s">
        <v>1671</v>
      </c>
      <c r="C574" s="2" t="s">
        <v>1672</v>
      </c>
      <c r="D574" s="2" t="s">
        <v>17</v>
      </c>
      <c r="E574" s="3">
        <v>2905.06</v>
      </c>
      <c r="F574" s="3">
        <v>3254.64</v>
      </c>
      <c r="G574" s="3">
        <v>4041.89</v>
      </c>
      <c r="H574" s="3">
        <v>30855.5</v>
      </c>
      <c r="I574" s="3">
        <v>28069.8</v>
      </c>
      <c r="J574" s="3">
        <v>25783.7</v>
      </c>
      <c r="K574" s="3">
        <v>8075.08</v>
      </c>
      <c r="L574" s="3">
        <v>8458.47</v>
      </c>
      <c r="M574" s="3">
        <v>8008.96</v>
      </c>
    </row>
    <row r="575" spans="1:13">
      <c r="A575" s="2" t="s">
        <v>1673</v>
      </c>
      <c r="B575" s="2" t="s">
        <v>1674</v>
      </c>
      <c r="C575" s="2" t="s">
        <v>1675</v>
      </c>
      <c r="D575" s="2" t="s">
        <v>17</v>
      </c>
      <c r="H575" s="3">
        <v>2183.44</v>
      </c>
      <c r="I575" s="3">
        <v>2823.68</v>
      </c>
      <c r="J575" s="3">
        <v>2017.97</v>
      </c>
      <c r="K575" s="3">
        <v>1216.64</v>
      </c>
      <c r="L575" s="3">
        <v>1567.53</v>
      </c>
      <c r="M575" s="3">
        <v>1298.65</v>
      </c>
    </row>
    <row r="576" spans="1:13">
      <c r="A576" s="2" t="s">
        <v>1676</v>
      </c>
      <c r="B576" s="2" t="s">
        <v>1677</v>
      </c>
      <c r="C576" s="2" t="s">
        <v>1678</v>
      </c>
      <c r="D576" s="2" t="s">
        <v>17</v>
      </c>
      <c r="H576" s="3">
        <v>3642.43</v>
      </c>
      <c r="I576" s="3">
        <v>3973.2</v>
      </c>
      <c r="J576" s="3">
        <v>2868.23</v>
      </c>
      <c r="L576" s="3">
        <v>1021.7</v>
      </c>
      <c r="M576" s="3">
        <v>567.093</v>
      </c>
    </row>
    <row r="577" spans="1:13">
      <c r="A577" s="2" t="s">
        <v>1679</v>
      </c>
      <c r="B577" s="2" t="s">
        <v>1680</v>
      </c>
      <c r="C577" s="2" t="s">
        <v>1681</v>
      </c>
      <c r="D577" s="2" t="s">
        <v>17</v>
      </c>
      <c r="E577" s="3">
        <v>730.867</v>
      </c>
      <c r="F577" s="3">
        <v>681.753</v>
      </c>
      <c r="G577" s="3">
        <v>310.473</v>
      </c>
      <c r="H577" s="3">
        <v>69944.1</v>
      </c>
      <c r="I577" s="3">
        <v>75185.6</v>
      </c>
      <c r="J577" s="3">
        <v>64424.6</v>
      </c>
      <c r="K577" s="3">
        <v>11432.3</v>
      </c>
      <c r="L577" s="3">
        <v>10287.7</v>
      </c>
      <c r="M577" s="3">
        <v>7753.75</v>
      </c>
    </row>
    <row r="578" spans="1:13">
      <c r="A578" s="2" t="s">
        <v>1682</v>
      </c>
      <c r="B578" s="2" t="s">
        <v>1683</v>
      </c>
      <c r="C578" s="2" t="s">
        <v>1684</v>
      </c>
      <c r="D578" s="2" t="s">
        <v>17</v>
      </c>
      <c r="E578" s="3">
        <v>1835.17</v>
      </c>
      <c r="F578" s="3">
        <v>2543.57</v>
      </c>
      <c r="G578" s="3">
        <v>3308.64</v>
      </c>
      <c r="H578" s="3">
        <v>64377.6</v>
      </c>
      <c r="I578" s="3">
        <v>58149.7</v>
      </c>
      <c r="J578" s="3">
        <v>56535.4</v>
      </c>
      <c r="K578" s="3">
        <v>11518</v>
      </c>
      <c r="L578" s="3">
        <v>12233.5</v>
      </c>
      <c r="M578" s="3">
        <v>12780.2</v>
      </c>
    </row>
    <row r="579" spans="1:13">
      <c r="A579" s="2" t="s">
        <v>1685</v>
      </c>
      <c r="B579" s="2" t="s">
        <v>1686</v>
      </c>
      <c r="C579" s="2" t="s">
        <v>1687</v>
      </c>
      <c r="D579" s="2" t="s">
        <v>17</v>
      </c>
      <c r="E579" s="3">
        <v>748.021</v>
      </c>
      <c r="F579" s="3">
        <v>1419.04</v>
      </c>
      <c r="G579" s="3">
        <v>1018.03</v>
      </c>
      <c r="H579" s="3">
        <v>16210.5</v>
      </c>
      <c r="I579" s="3">
        <v>30593.8</v>
      </c>
      <c r="J579" s="3">
        <v>25851.7</v>
      </c>
      <c r="K579" s="3">
        <v>5514.14</v>
      </c>
      <c r="L579" s="3">
        <v>4297.11</v>
      </c>
      <c r="M579" s="3">
        <v>3090.09</v>
      </c>
    </row>
    <row r="580" spans="1:13">
      <c r="A580" s="2" t="s">
        <v>1688</v>
      </c>
      <c r="B580" s="2" t="s">
        <v>1689</v>
      </c>
      <c r="C580" s="2" t="s">
        <v>1690</v>
      </c>
      <c r="D580" s="2" t="s">
        <v>17</v>
      </c>
      <c r="E580" s="3">
        <v>3784.77</v>
      </c>
      <c r="F580" s="3">
        <v>6209.61</v>
      </c>
      <c r="G580" s="3">
        <v>7689.29</v>
      </c>
      <c r="H580" s="3">
        <v>20368.6</v>
      </c>
      <c r="I580" s="3">
        <v>24631</v>
      </c>
      <c r="J580" s="3">
        <v>20669.8</v>
      </c>
      <c r="K580" s="3">
        <v>7980.87</v>
      </c>
      <c r="L580" s="3">
        <v>10227.4</v>
      </c>
      <c r="M580" s="3">
        <v>9929.65</v>
      </c>
    </row>
    <row r="581" spans="1:11">
      <c r="A581" s="2" t="s">
        <v>1691</v>
      </c>
      <c r="B581" s="2" t="s">
        <v>1692</v>
      </c>
      <c r="C581" s="2" t="s">
        <v>1693</v>
      </c>
      <c r="D581" s="2" t="s">
        <v>17</v>
      </c>
      <c r="H581" s="3">
        <v>4555.06</v>
      </c>
      <c r="I581" s="3">
        <v>3677.61</v>
      </c>
      <c r="J581" s="3">
        <v>3736.13</v>
      </c>
      <c r="K581" s="3">
        <v>391.293</v>
      </c>
    </row>
    <row r="582" spans="1:13">
      <c r="A582" s="2" t="s">
        <v>1694</v>
      </c>
      <c r="B582" s="2" t="s">
        <v>1695</v>
      </c>
      <c r="C582" s="2" t="s">
        <v>1696</v>
      </c>
      <c r="D582" s="2" t="s">
        <v>17</v>
      </c>
      <c r="H582" s="3">
        <v>7260.69</v>
      </c>
      <c r="I582" s="3">
        <v>5546.43</v>
      </c>
      <c r="J582" s="3">
        <v>3901.07</v>
      </c>
      <c r="K582" s="3">
        <v>1690.79</v>
      </c>
      <c r="L582" s="3">
        <v>1123.13</v>
      </c>
      <c r="M582" s="3">
        <v>2366.63</v>
      </c>
    </row>
    <row r="583" spans="1:13">
      <c r="A583" s="2" t="s">
        <v>1697</v>
      </c>
      <c r="B583" s="2" t="s">
        <v>1698</v>
      </c>
      <c r="C583" s="2" t="s">
        <v>1699</v>
      </c>
      <c r="D583" s="2" t="s">
        <v>17</v>
      </c>
      <c r="H583" s="3">
        <v>2285.09</v>
      </c>
      <c r="I583" s="3">
        <v>1642.4</v>
      </c>
      <c r="J583" s="3">
        <v>2160.51</v>
      </c>
      <c r="K583" s="3">
        <v>436.765</v>
      </c>
      <c r="L583" s="3">
        <v>997.889</v>
      </c>
      <c r="M583" s="3">
        <v>561.253</v>
      </c>
    </row>
    <row r="584" spans="1:13">
      <c r="A584" s="2" t="s">
        <v>1700</v>
      </c>
      <c r="B584" s="2" t="s">
        <v>1701</v>
      </c>
      <c r="C584" s="2" t="s">
        <v>1702</v>
      </c>
      <c r="D584" s="2" t="s">
        <v>17</v>
      </c>
      <c r="E584" s="3">
        <v>1019.85</v>
      </c>
      <c r="F584" s="3">
        <v>747.547</v>
      </c>
      <c r="G584" s="3">
        <v>1541.7</v>
      </c>
      <c r="H584" s="3">
        <v>5505.32</v>
      </c>
      <c r="I584" s="3">
        <v>5295.11</v>
      </c>
      <c r="J584" s="3">
        <v>5707.9</v>
      </c>
      <c r="K584" s="3">
        <v>2605.99</v>
      </c>
      <c r="L584" s="3">
        <v>2396.31</v>
      </c>
      <c r="M584" s="3">
        <v>2288.38</v>
      </c>
    </row>
    <row r="585" spans="1:13">
      <c r="A585" s="2" t="s">
        <v>1703</v>
      </c>
      <c r="B585" s="2" t="s">
        <v>1704</v>
      </c>
      <c r="C585" s="2" t="s">
        <v>1705</v>
      </c>
      <c r="D585" s="2" t="s">
        <v>17</v>
      </c>
      <c r="H585" s="3">
        <v>4871</v>
      </c>
      <c r="I585" s="3">
        <v>5156.26</v>
      </c>
      <c r="J585" s="3">
        <v>5227.85</v>
      </c>
      <c r="K585" s="3">
        <v>1134.86</v>
      </c>
      <c r="L585" s="3">
        <v>1658.69</v>
      </c>
      <c r="M585" s="3">
        <v>1220.81</v>
      </c>
    </row>
    <row r="586" spans="1:13">
      <c r="A586" s="2" t="s">
        <v>1706</v>
      </c>
      <c r="B586" s="2" t="s">
        <v>515</v>
      </c>
      <c r="C586" s="2" t="s">
        <v>1707</v>
      </c>
      <c r="D586" s="2" t="s">
        <v>17</v>
      </c>
      <c r="H586" s="3">
        <v>27717.7</v>
      </c>
      <c r="I586" s="3">
        <v>29573</v>
      </c>
      <c r="J586" s="3">
        <v>25789.7</v>
      </c>
      <c r="K586" s="3">
        <v>6496.57</v>
      </c>
      <c r="L586" s="3">
        <v>3929.52</v>
      </c>
      <c r="M586" s="3">
        <v>3462.5</v>
      </c>
    </row>
    <row r="587" spans="1:13">
      <c r="A587" s="2" t="s">
        <v>1708</v>
      </c>
      <c r="B587" s="2" t="s">
        <v>1709</v>
      </c>
      <c r="C587" s="2" t="s">
        <v>1710</v>
      </c>
      <c r="D587" s="2" t="s">
        <v>17</v>
      </c>
      <c r="E587" s="3">
        <v>14163.9</v>
      </c>
      <c r="F587" s="3">
        <v>14904.8</v>
      </c>
      <c r="G587" s="3">
        <v>19176.4</v>
      </c>
      <c r="H587" s="3">
        <v>81623.9</v>
      </c>
      <c r="I587" s="3">
        <v>76668.2</v>
      </c>
      <c r="J587" s="3">
        <v>73098</v>
      </c>
      <c r="K587" s="3">
        <v>19229.8</v>
      </c>
      <c r="L587" s="3">
        <v>25793.1</v>
      </c>
      <c r="M587" s="3">
        <v>25409.2</v>
      </c>
    </row>
    <row r="588" spans="1:10">
      <c r="A588" s="2" t="s">
        <v>1711</v>
      </c>
      <c r="B588" s="2" t="s">
        <v>1712</v>
      </c>
      <c r="C588" s="2" t="s">
        <v>1713</v>
      </c>
      <c r="D588" s="2" t="s">
        <v>17</v>
      </c>
      <c r="J588" s="3">
        <v>282.011</v>
      </c>
    </row>
    <row r="589" spans="1:13">
      <c r="A589" s="2" t="s">
        <v>1714</v>
      </c>
      <c r="B589" s="2" t="s">
        <v>1715</v>
      </c>
      <c r="C589" s="2" t="s">
        <v>1716</v>
      </c>
      <c r="D589" s="2" t="s">
        <v>17</v>
      </c>
      <c r="E589" s="3">
        <v>1874.33</v>
      </c>
      <c r="F589" s="3">
        <v>1498.41</v>
      </c>
      <c r="G589" s="3">
        <v>1783.64</v>
      </c>
      <c r="H589" s="3">
        <v>6048.68</v>
      </c>
      <c r="I589" s="3">
        <v>5402.04</v>
      </c>
      <c r="J589" s="3">
        <v>3833.14</v>
      </c>
      <c r="K589" s="3">
        <v>2960.86</v>
      </c>
      <c r="L589" s="3">
        <v>2612.06</v>
      </c>
      <c r="M589" s="3">
        <v>2661.15</v>
      </c>
    </row>
    <row r="590" spans="1:13">
      <c r="A590" s="2" t="s">
        <v>1717</v>
      </c>
      <c r="B590" s="2" t="s">
        <v>1718</v>
      </c>
      <c r="C590" s="2" t="s">
        <v>1719</v>
      </c>
      <c r="D590" s="2" t="s">
        <v>17</v>
      </c>
      <c r="E590" s="3">
        <v>840.734</v>
      </c>
      <c r="F590" s="3">
        <v>3406.11</v>
      </c>
      <c r="G590" s="3">
        <v>1098.65</v>
      </c>
      <c r="H590" s="3">
        <v>4698.67</v>
      </c>
      <c r="I590" s="3">
        <v>6662.12</v>
      </c>
      <c r="J590" s="3">
        <v>6366.52</v>
      </c>
      <c r="K590" s="3">
        <v>2206.79</v>
      </c>
      <c r="L590" s="3">
        <v>2542.8</v>
      </c>
      <c r="M590" s="3">
        <v>2586.8</v>
      </c>
    </row>
    <row r="591" spans="1:13">
      <c r="A591" s="2" t="s">
        <v>1720</v>
      </c>
      <c r="B591" s="2" t="s">
        <v>1721</v>
      </c>
      <c r="C591" s="2" t="s">
        <v>1722</v>
      </c>
      <c r="D591" s="2" t="s">
        <v>17</v>
      </c>
      <c r="E591" s="3">
        <v>279.4</v>
      </c>
      <c r="F591" s="3">
        <v>191.558</v>
      </c>
      <c r="H591" s="3">
        <v>1808.05</v>
      </c>
      <c r="I591" s="3">
        <v>2288.22</v>
      </c>
      <c r="J591" s="3">
        <v>2486.81</v>
      </c>
      <c r="K591" s="3">
        <v>910.723</v>
      </c>
      <c r="L591" s="3">
        <v>1484.68</v>
      </c>
      <c r="M591" s="3">
        <v>601.19</v>
      </c>
    </row>
    <row r="592" spans="1:12">
      <c r="A592" s="2" t="s">
        <v>1723</v>
      </c>
      <c r="B592" s="2" t="s">
        <v>1724</v>
      </c>
      <c r="C592" s="2" t="s">
        <v>1725</v>
      </c>
      <c r="D592" s="2" t="s">
        <v>17</v>
      </c>
      <c r="G592" s="3">
        <v>605.993</v>
      </c>
      <c r="H592" s="3">
        <v>3072.36</v>
      </c>
      <c r="I592" s="3">
        <v>1987.06</v>
      </c>
      <c r="J592" s="3">
        <v>3023.82</v>
      </c>
      <c r="L592" s="3">
        <v>928.99</v>
      </c>
    </row>
    <row r="593" spans="1:13">
      <c r="A593" s="2" t="s">
        <v>1726</v>
      </c>
      <c r="B593" s="2" t="s">
        <v>1727</v>
      </c>
      <c r="C593" s="2" t="s">
        <v>1728</v>
      </c>
      <c r="D593" s="2" t="s">
        <v>17</v>
      </c>
      <c r="E593" s="3">
        <v>3657.88</v>
      </c>
      <c r="F593" s="3">
        <v>3765.69</v>
      </c>
      <c r="G593" s="3">
        <v>4775.15</v>
      </c>
      <c r="H593" s="3">
        <v>54507</v>
      </c>
      <c r="I593" s="3">
        <v>54805.4</v>
      </c>
      <c r="J593" s="3">
        <v>52224.8</v>
      </c>
      <c r="K593" s="3">
        <v>16666.5</v>
      </c>
      <c r="L593" s="3">
        <v>21404.3</v>
      </c>
      <c r="M593" s="3">
        <v>17345.5</v>
      </c>
    </row>
    <row r="594" spans="1:9">
      <c r="A594" s="2" t="s">
        <v>1729</v>
      </c>
      <c r="B594" s="2" t="s">
        <v>1730</v>
      </c>
      <c r="C594" s="2" t="s">
        <v>1731</v>
      </c>
      <c r="D594" s="2" t="s">
        <v>17</v>
      </c>
      <c r="I594" s="3">
        <v>264.013</v>
      </c>
    </row>
    <row r="595" spans="1:13">
      <c r="A595" s="2" t="s">
        <v>1732</v>
      </c>
      <c r="B595" s="2" t="s">
        <v>1733</v>
      </c>
      <c r="C595" s="2" t="s">
        <v>1734</v>
      </c>
      <c r="D595" s="2" t="s">
        <v>17</v>
      </c>
      <c r="F595" s="3">
        <v>428.788</v>
      </c>
      <c r="G595" s="3">
        <v>389.568</v>
      </c>
      <c r="H595" s="3">
        <v>3209.21</v>
      </c>
      <c r="I595" s="3">
        <v>3435.26</v>
      </c>
      <c r="J595" s="3">
        <v>2736.95</v>
      </c>
      <c r="K595" s="3">
        <v>1257.55</v>
      </c>
      <c r="L595" s="3">
        <v>1374.9</v>
      </c>
      <c r="M595" s="3">
        <v>874.507</v>
      </c>
    </row>
    <row r="596" spans="1:13">
      <c r="A596" s="2" t="s">
        <v>1735</v>
      </c>
      <c r="B596" s="2" t="s">
        <v>1736</v>
      </c>
      <c r="C596" s="2" t="s">
        <v>1737</v>
      </c>
      <c r="D596" s="2" t="s">
        <v>17</v>
      </c>
      <c r="E596" s="3">
        <v>8749.84</v>
      </c>
      <c r="F596" s="3">
        <v>8396.99</v>
      </c>
      <c r="G596" s="3">
        <v>10258.6</v>
      </c>
      <c r="H596" s="3">
        <v>33809.6</v>
      </c>
      <c r="I596" s="3">
        <v>34383.6</v>
      </c>
      <c r="J596" s="3">
        <v>36285</v>
      </c>
      <c r="K596" s="3">
        <v>10705.4</v>
      </c>
      <c r="L596" s="3">
        <v>13510.4</v>
      </c>
      <c r="M596" s="3">
        <v>14056.1</v>
      </c>
    </row>
    <row r="597" spans="1:12">
      <c r="A597" s="2" t="s">
        <v>1738</v>
      </c>
      <c r="B597" s="2" t="s">
        <v>1739</v>
      </c>
      <c r="C597" s="2" t="s">
        <v>1740</v>
      </c>
      <c r="D597" s="2" t="s">
        <v>17</v>
      </c>
      <c r="H597" s="3">
        <v>10329.6</v>
      </c>
      <c r="I597" s="3">
        <v>12234.7</v>
      </c>
      <c r="J597" s="3">
        <v>11378.5</v>
      </c>
      <c r="K597" s="3">
        <v>1649.14</v>
      </c>
      <c r="L597" s="3">
        <v>1091.95</v>
      </c>
    </row>
    <row r="598" spans="1:13">
      <c r="A598" s="2" t="s">
        <v>1741</v>
      </c>
      <c r="B598" s="2" t="s">
        <v>1742</v>
      </c>
      <c r="C598" s="2" t="s">
        <v>1743</v>
      </c>
      <c r="D598" s="2" t="s">
        <v>17</v>
      </c>
      <c r="E598" s="3">
        <v>1204.2</v>
      </c>
      <c r="F598" s="3">
        <v>1333.62</v>
      </c>
      <c r="G598" s="3">
        <v>2019.17</v>
      </c>
      <c r="H598" s="3">
        <v>5117.07</v>
      </c>
      <c r="I598" s="3">
        <v>3530.26</v>
      </c>
      <c r="J598" s="3">
        <v>4946.14</v>
      </c>
      <c r="K598" s="3">
        <v>2252.57</v>
      </c>
      <c r="L598" s="3">
        <v>2998.86</v>
      </c>
      <c r="M598" s="3">
        <v>2188.09</v>
      </c>
    </row>
    <row r="599" spans="1:13">
      <c r="A599" s="2" t="s">
        <v>1744</v>
      </c>
      <c r="B599" s="2" t="s">
        <v>1745</v>
      </c>
      <c r="C599" s="2" t="s">
        <v>1746</v>
      </c>
      <c r="D599" s="2" t="s">
        <v>17</v>
      </c>
      <c r="F599" s="3">
        <v>516.836</v>
      </c>
      <c r="H599" s="3">
        <v>23994.7</v>
      </c>
      <c r="I599" s="3">
        <v>22662.1</v>
      </c>
      <c r="J599" s="3">
        <v>24878.9</v>
      </c>
      <c r="K599" s="3">
        <v>6521.79</v>
      </c>
      <c r="L599" s="3">
        <v>10992.9</v>
      </c>
      <c r="M599" s="3">
        <v>7708.71</v>
      </c>
    </row>
    <row r="600" spans="1:12">
      <c r="A600" s="2" t="s">
        <v>1747</v>
      </c>
      <c r="B600" s="2" t="s">
        <v>1748</v>
      </c>
      <c r="C600" s="2" t="s">
        <v>1749</v>
      </c>
      <c r="D600" s="2" t="s">
        <v>17</v>
      </c>
      <c r="H600" s="3">
        <v>1602.56</v>
      </c>
      <c r="I600" s="3">
        <v>1894.25</v>
      </c>
      <c r="J600" s="3">
        <v>1973.36</v>
      </c>
      <c r="L600" s="3">
        <v>352.961</v>
      </c>
    </row>
    <row r="601" spans="1:11">
      <c r="A601" s="2" t="s">
        <v>1750</v>
      </c>
      <c r="B601" s="2" t="s">
        <v>1751</v>
      </c>
      <c r="C601" s="2" t="s">
        <v>1752</v>
      </c>
      <c r="D601" s="2" t="s">
        <v>17</v>
      </c>
      <c r="F601" s="3">
        <v>244.007</v>
      </c>
      <c r="H601" s="3">
        <v>3341.08</v>
      </c>
      <c r="I601" s="3">
        <v>2130.06</v>
      </c>
      <c r="J601" s="3">
        <v>2595.07</v>
      </c>
      <c r="K601" s="3">
        <v>523.015</v>
      </c>
    </row>
    <row r="602" spans="1:13">
      <c r="A602" s="2" t="s">
        <v>1753</v>
      </c>
      <c r="B602" s="2" t="s">
        <v>1754</v>
      </c>
      <c r="C602" s="2" t="s">
        <v>1755</v>
      </c>
      <c r="D602" s="2" t="s">
        <v>17</v>
      </c>
      <c r="H602" s="3">
        <v>1087.29</v>
      </c>
      <c r="I602" s="3">
        <v>1002.84</v>
      </c>
      <c r="J602" s="3">
        <v>868.833</v>
      </c>
      <c r="K602" s="3">
        <v>332.795</v>
      </c>
      <c r="L602" s="3">
        <v>324.589</v>
      </c>
      <c r="M602" s="3">
        <v>277.374</v>
      </c>
    </row>
    <row r="603" spans="1:11">
      <c r="A603" s="2" t="s">
        <v>1756</v>
      </c>
      <c r="B603" s="2" t="s">
        <v>1757</v>
      </c>
      <c r="C603" s="2" t="s">
        <v>1758</v>
      </c>
      <c r="D603" s="2" t="s">
        <v>17</v>
      </c>
      <c r="H603" s="3">
        <v>1382.65</v>
      </c>
      <c r="I603" s="3">
        <v>1560.11</v>
      </c>
      <c r="J603" s="3">
        <v>1309.1</v>
      </c>
      <c r="K603" s="3">
        <v>371.095</v>
      </c>
    </row>
    <row r="604" spans="1:12">
      <c r="A604" s="2" t="s">
        <v>1759</v>
      </c>
      <c r="B604" s="2" t="s">
        <v>1760</v>
      </c>
      <c r="C604" s="2" t="s">
        <v>1761</v>
      </c>
      <c r="D604" s="2" t="s">
        <v>17</v>
      </c>
      <c r="H604" s="3">
        <v>1177.04</v>
      </c>
      <c r="I604" s="3">
        <v>1630.06</v>
      </c>
      <c r="J604" s="3">
        <v>1245.04</v>
      </c>
      <c r="L604" s="3">
        <v>407.017</v>
      </c>
    </row>
    <row r="605" spans="1:13">
      <c r="A605" s="2" t="s">
        <v>1762</v>
      </c>
      <c r="B605" s="2" t="s">
        <v>1763</v>
      </c>
      <c r="C605" s="2" t="s">
        <v>1764</v>
      </c>
      <c r="D605" s="2" t="s">
        <v>17</v>
      </c>
      <c r="E605" s="3">
        <v>713.822</v>
      </c>
      <c r="F605" s="3">
        <v>853.833</v>
      </c>
      <c r="G605" s="3">
        <v>786.414</v>
      </c>
      <c r="H605" s="3">
        <v>9577.53</v>
      </c>
      <c r="I605" s="3">
        <v>12092</v>
      </c>
      <c r="J605" s="3">
        <v>11804.2</v>
      </c>
      <c r="K605" s="3">
        <v>2902.79</v>
      </c>
      <c r="L605" s="3">
        <v>3488.84</v>
      </c>
      <c r="M605" s="3">
        <v>3306.71</v>
      </c>
    </row>
    <row r="606" spans="1:12">
      <c r="A606" s="2" t="s">
        <v>1765</v>
      </c>
      <c r="B606" s="2" t="s">
        <v>1766</v>
      </c>
      <c r="C606" s="2" t="s">
        <v>1767</v>
      </c>
      <c r="D606" s="2" t="s">
        <v>17</v>
      </c>
      <c r="H606" s="3">
        <v>663.013</v>
      </c>
      <c r="I606" s="3">
        <v>873.018</v>
      </c>
      <c r="J606" s="3">
        <v>587.01</v>
      </c>
      <c r="L606" s="3">
        <v>332.006</v>
      </c>
    </row>
    <row r="607" spans="1:13">
      <c r="A607" s="2" t="s">
        <v>1768</v>
      </c>
      <c r="B607" s="2" t="s">
        <v>1769</v>
      </c>
      <c r="C607" s="2" t="s">
        <v>1770</v>
      </c>
      <c r="D607" s="2" t="s">
        <v>17</v>
      </c>
      <c r="F607" s="3">
        <v>300.829</v>
      </c>
      <c r="G607" s="3">
        <v>238.865</v>
      </c>
      <c r="H607" s="3">
        <v>13801.5</v>
      </c>
      <c r="I607" s="3">
        <v>16578.8</v>
      </c>
      <c r="J607" s="3">
        <v>14697.1</v>
      </c>
      <c r="K607" s="3">
        <v>3864.41</v>
      </c>
      <c r="L607" s="3">
        <v>3570.51</v>
      </c>
      <c r="M607" s="3">
        <v>3092.04</v>
      </c>
    </row>
    <row r="608" spans="1:13">
      <c r="A608" s="2" t="s">
        <v>1771</v>
      </c>
      <c r="B608" s="2" t="s">
        <v>1772</v>
      </c>
      <c r="C608" s="2" t="s">
        <v>1773</v>
      </c>
      <c r="D608" s="2" t="s">
        <v>17</v>
      </c>
      <c r="H608" s="3">
        <v>23998.2</v>
      </c>
      <c r="I608" s="3">
        <v>24143.9</v>
      </c>
      <c r="J608" s="3">
        <v>21886.7</v>
      </c>
      <c r="K608" s="3">
        <v>3432.17</v>
      </c>
      <c r="L608" s="3">
        <v>2717.59</v>
      </c>
      <c r="M608" s="3">
        <v>1842.97</v>
      </c>
    </row>
    <row r="609" spans="1:13">
      <c r="A609" s="2" t="s">
        <v>1774</v>
      </c>
      <c r="B609" s="2" t="s">
        <v>1775</v>
      </c>
      <c r="C609" s="2" t="s">
        <v>1776</v>
      </c>
      <c r="D609" s="2" t="s">
        <v>17</v>
      </c>
      <c r="G609" s="3">
        <v>357.009</v>
      </c>
      <c r="H609" s="3">
        <v>605.015</v>
      </c>
      <c r="I609" s="3">
        <v>670.017</v>
      </c>
      <c r="J609" s="3">
        <v>670.017</v>
      </c>
      <c r="K609" s="3">
        <v>291.007</v>
      </c>
      <c r="L609" s="3">
        <v>633.015</v>
      </c>
      <c r="M609" s="3">
        <v>342.009</v>
      </c>
    </row>
    <row r="610" spans="1:13">
      <c r="A610" s="2" t="s">
        <v>1777</v>
      </c>
      <c r="B610" s="2" t="s">
        <v>1778</v>
      </c>
      <c r="C610" s="2" t="s">
        <v>1779</v>
      </c>
      <c r="D610" s="2" t="s">
        <v>17</v>
      </c>
      <c r="E610" s="3">
        <v>710.241</v>
      </c>
      <c r="F610" s="3">
        <v>1292.8</v>
      </c>
      <c r="G610" s="3">
        <v>1139.08</v>
      </c>
      <c r="H610" s="3">
        <v>27731.2</v>
      </c>
      <c r="I610" s="3">
        <v>31217.3</v>
      </c>
      <c r="J610" s="3">
        <v>29936.7</v>
      </c>
      <c r="K610" s="3">
        <v>8380.1</v>
      </c>
      <c r="L610" s="3">
        <v>10784.3</v>
      </c>
      <c r="M610" s="3">
        <v>9754.44</v>
      </c>
    </row>
    <row r="611" spans="1:13">
      <c r="A611" s="2" t="s">
        <v>1780</v>
      </c>
      <c r="B611" s="2" t="s">
        <v>1781</v>
      </c>
      <c r="C611" s="2" t="s">
        <v>1782</v>
      </c>
      <c r="D611" s="2" t="s">
        <v>17</v>
      </c>
      <c r="E611" s="3">
        <v>846.987</v>
      </c>
      <c r="F611" s="3">
        <v>475.205</v>
      </c>
      <c r="G611" s="3">
        <v>403.387</v>
      </c>
      <c r="H611" s="3">
        <v>9403.18</v>
      </c>
      <c r="I611" s="3">
        <v>8339.48</v>
      </c>
      <c r="J611" s="3">
        <v>8188.05</v>
      </c>
      <c r="K611" s="3">
        <v>2136.55</v>
      </c>
      <c r="L611" s="3">
        <v>2547.02</v>
      </c>
      <c r="M611" s="3">
        <v>1593.19</v>
      </c>
    </row>
    <row r="612" spans="1:13">
      <c r="A612" s="2" t="s">
        <v>1783</v>
      </c>
      <c r="B612" s="2" t="s">
        <v>1784</v>
      </c>
      <c r="C612" s="2" t="s">
        <v>1785</v>
      </c>
      <c r="D612" s="2" t="s">
        <v>17</v>
      </c>
      <c r="F612" s="3">
        <v>204.039</v>
      </c>
      <c r="G612" s="3">
        <v>738.13</v>
      </c>
      <c r="H612" s="3">
        <v>4187.89</v>
      </c>
      <c r="I612" s="3">
        <v>4541.7</v>
      </c>
      <c r="J612" s="3">
        <v>4751.5</v>
      </c>
      <c r="K612" s="3">
        <v>1219.41</v>
      </c>
      <c r="L612" s="3">
        <v>596.309</v>
      </c>
      <c r="M612" s="3">
        <v>1156.57</v>
      </c>
    </row>
    <row r="613" spans="1:13">
      <c r="A613" s="2" t="s">
        <v>1786</v>
      </c>
      <c r="B613" s="2" t="s">
        <v>1787</v>
      </c>
      <c r="C613" s="2" t="s">
        <v>1788</v>
      </c>
      <c r="D613" s="2" t="s">
        <v>17</v>
      </c>
      <c r="E613" s="3">
        <v>1333.93</v>
      </c>
      <c r="F613" s="3">
        <v>1668.17</v>
      </c>
      <c r="G613" s="3">
        <v>2081.17</v>
      </c>
      <c r="H613" s="3">
        <v>32326.4</v>
      </c>
      <c r="I613" s="3">
        <v>30601.9</v>
      </c>
      <c r="J613" s="3">
        <v>29675.4</v>
      </c>
      <c r="K613" s="3">
        <v>14715.6</v>
      </c>
      <c r="L613" s="3">
        <v>15895.9</v>
      </c>
      <c r="M613" s="3">
        <v>12908.6</v>
      </c>
    </row>
    <row r="614" spans="1:13">
      <c r="A614" s="2" t="s">
        <v>1789</v>
      </c>
      <c r="B614" s="2" t="s">
        <v>1790</v>
      </c>
      <c r="C614" s="2" t="s">
        <v>1791</v>
      </c>
      <c r="D614" s="2" t="s">
        <v>17</v>
      </c>
      <c r="E614" s="3">
        <v>309.01</v>
      </c>
      <c r="F614" s="3">
        <v>366.299</v>
      </c>
      <c r="G614" s="3">
        <v>381.449</v>
      </c>
      <c r="H614" s="3">
        <v>3928.24</v>
      </c>
      <c r="I614" s="3">
        <v>4561.53</v>
      </c>
      <c r="J614" s="3">
        <v>3927.96</v>
      </c>
      <c r="K614" s="3">
        <v>1357.76</v>
      </c>
      <c r="L614" s="3">
        <v>1862.89</v>
      </c>
      <c r="M614" s="3">
        <v>1547.92</v>
      </c>
    </row>
    <row r="615" spans="1:13">
      <c r="A615" s="2" t="s">
        <v>1792</v>
      </c>
      <c r="B615" s="2" t="s">
        <v>1793</v>
      </c>
      <c r="C615" s="2" t="s">
        <v>1794</v>
      </c>
      <c r="D615" s="2" t="s">
        <v>17</v>
      </c>
      <c r="E615" s="3">
        <v>5696.23</v>
      </c>
      <c r="F615" s="3">
        <v>5466.25</v>
      </c>
      <c r="G615" s="3">
        <v>4523.71</v>
      </c>
      <c r="H615" s="3">
        <v>17822.6</v>
      </c>
      <c r="I615" s="3">
        <v>19976.9</v>
      </c>
      <c r="J615" s="3">
        <v>20881.3</v>
      </c>
      <c r="K615" s="3">
        <v>8111.48</v>
      </c>
      <c r="L615" s="3">
        <v>8381.38</v>
      </c>
      <c r="M615" s="3">
        <v>7609.88</v>
      </c>
    </row>
    <row r="616" spans="1:13">
      <c r="A616" s="2" t="s">
        <v>1795</v>
      </c>
      <c r="B616" s="2" t="s">
        <v>1796</v>
      </c>
      <c r="C616" s="2" t="s">
        <v>1797</v>
      </c>
      <c r="D616" s="2" t="s">
        <v>17</v>
      </c>
      <c r="E616" s="3">
        <v>985.985</v>
      </c>
      <c r="F616" s="3">
        <v>1168.54</v>
      </c>
      <c r="G616" s="3">
        <v>1333.01</v>
      </c>
      <c r="H616" s="3">
        <v>5574</v>
      </c>
      <c r="I616" s="3">
        <v>5482.74</v>
      </c>
      <c r="J616" s="3">
        <v>5040.41</v>
      </c>
      <c r="K616" s="3">
        <v>1691.21</v>
      </c>
      <c r="L616" s="3">
        <v>2333.82</v>
      </c>
      <c r="M616" s="3">
        <v>2039.45</v>
      </c>
    </row>
    <row r="617" spans="1:13">
      <c r="A617" s="2" t="s">
        <v>1798</v>
      </c>
      <c r="B617" s="2" t="s">
        <v>1799</v>
      </c>
      <c r="C617" s="2" t="s">
        <v>1800</v>
      </c>
      <c r="D617" s="2" t="s">
        <v>17</v>
      </c>
      <c r="E617" s="3">
        <v>588.28</v>
      </c>
      <c r="F617" s="3">
        <v>446.638</v>
      </c>
      <c r="G617" s="3">
        <v>700.642</v>
      </c>
      <c r="H617" s="3">
        <v>2968.62</v>
      </c>
      <c r="I617" s="3">
        <v>2352.94</v>
      </c>
      <c r="J617" s="3">
        <v>2813.8</v>
      </c>
      <c r="K617" s="3">
        <v>859.509</v>
      </c>
      <c r="L617" s="3">
        <v>973.033</v>
      </c>
      <c r="M617" s="3">
        <v>1002.67</v>
      </c>
    </row>
    <row r="618" spans="1:13">
      <c r="A618" s="2" t="s">
        <v>1801</v>
      </c>
      <c r="B618" s="2" t="s">
        <v>1802</v>
      </c>
      <c r="C618" s="2" t="s">
        <v>1803</v>
      </c>
      <c r="D618" s="2" t="s">
        <v>17</v>
      </c>
      <c r="E618" s="3">
        <v>991.896</v>
      </c>
      <c r="F618" s="3">
        <v>1215.61</v>
      </c>
      <c r="G618" s="3">
        <v>1086.12</v>
      </c>
      <c r="H618" s="3">
        <v>26284.6</v>
      </c>
      <c r="I618" s="3">
        <v>24487</v>
      </c>
      <c r="J618" s="3">
        <v>25146.9</v>
      </c>
      <c r="K618" s="3">
        <v>10285.4</v>
      </c>
      <c r="L618" s="3">
        <v>13616.8</v>
      </c>
      <c r="M618" s="3">
        <v>10927.9</v>
      </c>
    </row>
    <row r="619" spans="1:13">
      <c r="A619" s="2" t="s">
        <v>1804</v>
      </c>
      <c r="B619" s="2" t="s">
        <v>1805</v>
      </c>
      <c r="C619" s="2" t="s">
        <v>1806</v>
      </c>
      <c r="D619" s="2" t="s">
        <v>17</v>
      </c>
      <c r="E619" s="3">
        <v>1081.07</v>
      </c>
      <c r="F619" s="3">
        <v>1545.98</v>
      </c>
      <c r="G619" s="3">
        <v>1517.61</v>
      </c>
      <c r="H619" s="3">
        <v>40183.5</v>
      </c>
      <c r="I619" s="3">
        <v>41327.8</v>
      </c>
      <c r="J619" s="3">
        <v>41556.1</v>
      </c>
      <c r="K619" s="3">
        <v>21663.4</v>
      </c>
      <c r="L619" s="3">
        <v>27493.8</v>
      </c>
      <c r="M619" s="3">
        <v>25161.8</v>
      </c>
    </row>
    <row r="620" spans="1:13">
      <c r="A620" s="2" t="s">
        <v>1807</v>
      </c>
      <c r="B620" s="2" t="s">
        <v>1808</v>
      </c>
      <c r="C620" s="2" t="s">
        <v>1809</v>
      </c>
      <c r="D620" s="2" t="s">
        <v>17</v>
      </c>
      <c r="E620" s="3">
        <v>761.555</v>
      </c>
      <c r="F620" s="3">
        <v>378.07</v>
      </c>
      <c r="G620" s="3">
        <v>497.84</v>
      </c>
      <c r="H620" s="3">
        <v>58182.8</v>
      </c>
      <c r="I620" s="3">
        <v>69471.2</v>
      </c>
      <c r="J620" s="3">
        <v>64476</v>
      </c>
      <c r="K620" s="3">
        <v>7613.92</v>
      </c>
      <c r="L620" s="3">
        <v>7144.74</v>
      </c>
      <c r="M620" s="3">
        <v>5093.63</v>
      </c>
    </row>
    <row r="621" spans="1:13">
      <c r="A621" s="2" t="s">
        <v>1810</v>
      </c>
      <c r="B621" s="2" t="s">
        <v>1811</v>
      </c>
      <c r="C621" s="2" t="s">
        <v>1812</v>
      </c>
      <c r="D621" s="2" t="s">
        <v>17</v>
      </c>
      <c r="E621" s="3">
        <v>7153.05</v>
      </c>
      <c r="F621" s="3">
        <v>6267.88</v>
      </c>
      <c r="G621" s="3">
        <v>6353.04</v>
      </c>
      <c r="H621" s="3">
        <v>44662.2</v>
      </c>
      <c r="I621" s="3">
        <v>48877.9</v>
      </c>
      <c r="J621" s="3">
        <v>46051.2</v>
      </c>
      <c r="K621" s="3">
        <v>18327.7</v>
      </c>
      <c r="L621" s="3">
        <v>24350.5</v>
      </c>
      <c r="M621" s="3">
        <v>16701.5</v>
      </c>
    </row>
    <row r="622" spans="1:13">
      <c r="A622" s="2" t="s">
        <v>1813</v>
      </c>
      <c r="B622" s="2" t="s">
        <v>1814</v>
      </c>
      <c r="C622" s="2" t="s">
        <v>1815</v>
      </c>
      <c r="D622" s="2" t="s">
        <v>17</v>
      </c>
      <c r="H622" s="3">
        <v>10270.3</v>
      </c>
      <c r="I622" s="3">
        <v>6004.15</v>
      </c>
      <c r="J622" s="3">
        <v>5134.12</v>
      </c>
      <c r="M622" s="3">
        <v>2047.05</v>
      </c>
    </row>
    <row r="623" spans="1:13">
      <c r="A623" s="2" t="s">
        <v>1816</v>
      </c>
      <c r="B623" s="2" t="s">
        <v>1817</v>
      </c>
      <c r="C623" s="2" t="s">
        <v>1818</v>
      </c>
      <c r="D623" s="2" t="s">
        <v>17</v>
      </c>
      <c r="E623" s="3">
        <v>232.849</v>
      </c>
      <c r="H623" s="3">
        <v>1741.45</v>
      </c>
      <c r="I623" s="3">
        <v>1351.77</v>
      </c>
      <c r="J623" s="3">
        <v>1754.44</v>
      </c>
      <c r="K623" s="3">
        <v>471.278</v>
      </c>
      <c r="L623" s="3">
        <v>366.269</v>
      </c>
      <c r="M623" s="3">
        <v>443.637</v>
      </c>
    </row>
    <row r="624" spans="1:13">
      <c r="A624" s="2" t="s">
        <v>1819</v>
      </c>
      <c r="B624" s="2" t="s">
        <v>1820</v>
      </c>
      <c r="C624" s="2" t="s">
        <v>1821</v>
      </c>
      <c r="D624" s="2" t="s">
        <v>17</v>
      </c>
      <c r="E624" s="3">
        <v>1375.65</v>
      </c>
      <c r="F624" s="3">
        <v>1686.21</v>
      </c>
      <c r="G624" s="3">
        <v>1783.1</v>
      </c>
      <c r="H624" s="3">
        <v>23550.5</v>
      </c>
      <c r="I624" s="3">
        <v>21047.5</v>
      </c>
      <c r="J624" s="3">
        <v>21433.2</v>
      </c>
      <c r="K624" s="3">
        <v>5620.87</v>
      </c>
      <c r="L624" s="3">
        <v>6270.95</v>
      </c>
      <c r="M624" s="3">
        <v>5989.37</v>
      </c>
    </row>
    <row r="625" spans="1:13">
      <c r="A625" s="2" t="s">
        <v>1822</v>
      </c>
      <c r="B625" s="2" t="s">
        <v>1823</v>
      </c>
      <c r="C625" s="2" t="s">
        <v>1824</v>
      </c>
      <c r="D625" s="2" t="s">
        <v>17</v>
      </c>
      <c r="H625" s="3">
        <v>16164.2</v>
      </c>
      <c r="I625" s="3">
        <v>17058.5</v>
      </c>
      <c r="J625" s="3">
        <v>14762.1</v>
      </c>
      <c r="K625" s="3">
        <v>5819.33</v>
      </c>
      <c r="L625" s="3">
        <v>4439.03</v>
      </c>
      <c r="M625" s="3">
        <v>3741.74</v>
      </c>
    </row>
    <row r="626" spans="1:13">
      <c r="A626" s="2" t="s">
        <v>1825</v>
      </c>
      <c r="B626" s="2" t="s">
        <v>1826</v>
      </c>
      <c r="C626" s="2" t="s">
        <v>1827</v>
      </c>
      <c r="D626" s="2" t="s">
        <v>17</v>
      </c>
      <c r="E626" s="3">
        <v>1641.72</v>
      </c>
      <c r="F626" s="3">
        <v>4039.46</v>
      </c>
      <c r="G626" s="3">
        <v>2064.66</v>
      </c>
      <c r="H626" s="3">
        <v>78179.2</v>
      </c>
      <c r="I626" s="3">
        <v>74484.6</v>
      </c>
      <c r="J626" s="3">
        <v>77448.6</v>
      </c>
      <c r="K626" s="3">
        <v>18950.5</v>
      </c>
      <c r="L626" s="3">
        <v>20078.2</v>
      </c>
      <c r="M626" s="3">
        <v>15319</v>
      </c>
    </row>
    <row r="627" spans="1:13">
      <c r="A627" s="2" t="s">
        <v>1828</v>
      </c>
      <c r="B627" s="2" t="s">
        <v>1829</v>
      </c>
      <c r="C627" s="2" t="s">
        <v>1830</v>
      </c>
      <c r="D627" s="2" t="s">
        <v>17</v>
      </c>
      <c r="E627" s="3">
        <v>387.004</v>
      </c>
      <c r="G627" s="3">
        <v>606.514</v>
      </c>
      <c r="H627" s="3">
        <v>7982.61</v>
      </c>
      <c r="I627" s="3">
        <v>7122.36</v>
      </c>
      <c r="J627" s="3">
        <v>6814.13</v>
      </c>
      <c r="K627" s="3">
        <v>1649.9</v>
      </c>
      <c r="L627" s="3">
        <v>1509.83</v>
      </c>
      <c r="M627" s="3">
        <v>1742.02</v>
      </c>
    </row>
    <row r="628" spans="1:13">
      <c r="A628" s="2" t="s">
        <v>1831</v>
      </c>
      <c r="B628" s="2" t="s">
        <v>1832</v>
      </c>
      <c r="C628" s="2" t="s">
        <v>1833</v>
      </c>
      <c r="D628" s="2" t="s">
        <v>17</v>
      </c>
      <c r="H628" s="3">
        <v>6461.6</v>
      </c>
      <c r="I628" s="3">
        <v>6812.18</v>
      </c>
      <c r="J628" s="3">
        <v>7140.16</v>
      </c>
      <c r="K628" s="3">
        <v>1366.31</v>
      </c>
      <c r="L628" s="3">
        <v>1926.95</v>
      </c>
      <c r="M628" s="3">
        <v>1762.79</v>
      </c>
    </row>
    <row r="629" spans="1:13">
      <c r="A629" s="2" t="s">
        <v>1834</v>
      </c>
      <c r="B629" s="2" t="s">
        <v>1835</v>
      </c>
      <c r="C629" s="2" t="s">
        <v>1836</v>
      </c>
      <c r="D629" s="2" t="s">
        <v>17</v>
      </c>
      <c r="E629" s="3">
        <v>5038.24</v>
      </c>
      <c r="F629" s="3">
        <v>5439.98</v>
      </c>
      <c r="G629" s="3">
        <v>7225.95</v>
      </c>
      <c r="H629" s="3">
        <v>22414.1</v>
      </c>
      <c r="I629" s="3">
        <v>20760.9</v>
      </c>
      <c r="J629" s="3">
        <v>23587.2</v>
      </c>
      <c r="K629" s="3">
        <v>9414.78</v>
      </c>
      <c r="L629" s="3">
        <v>12009.1</v>
      </c>
      <c r="M629" s="3">
        <v>10233.8</v>
      </c>
    </row>
    <row r="630" spans="1:13">
      <c r="A630" s="2" t="s">
        <v>1837</v>
      </c>
      <c r="B630" s="2" t="s">
        <v>1838</v>
      </c>
      <c r="C630" s="2" t="s">
        <v>1839</v>
      </c>
      <c r="D630" s="2" t="s">
        <v>17</v>
      </c>
      <c r="F630" s="3">
        <v>1047.06</v>
      </c>
      <c r="G630" s="3">
        <v>1493.8</v>
      </c>
      <c r="H630" s="3">
        <v>9818.9</v>
      </c>
      <c r="I630" s="3">
        <v>11833.7</v>
      </c>
      <c r="J630" s="3">
        <v>10646</v>
      </c>
      <c r="K630" s="3">
        <v>2835.03</v>
      </c>
      <c r="L630" s="3">
        <v>2952.46</v>
      </c>
      <c r="M630" s="3">
        <v>2964.2</v>
      </c>
    </row>
    <row r="631" spans="1:13">
      <c r="A631" s="2" t="s">
        <v>1840</v>
      </c>
      <c r="B631" s="2" t="s">
        <v>1841</v>
      </c>
      <c r="C631" s="2" t="s">
        <v>1842</v>
      </c>
      <c r="D631" s="2" t="s">
        <v>17</v>
      </c>
      <c r="E631" s="3">
        <v>708.204</v>
      </c>
      <c r="F631" s="3">
        <v>919.507</v>
      </c>
      <c r="G631" s="3">
        <v>1179.9</v>
      </c>
      <c r="H631" s="3">
        <v>5361.7</v>
      </c>
      <c r="I631" s="3">
        <v>5499.51</v>
      </c>
      <c r="J631" s="3">
        <v>5389.35</v>
      </c>
      <c r="K631" s="3">
        <v>954.608</v>
      </c>
      <c r="L631" s="3">
        <v>1682.75</v>
      </c>
      <c r="M631" s="3">
        <v>1556.75</v>
      </c>
    </row>
    <row r="632" spans="1:13">
      <c r="A632" s="2" t="s">
        <v>1843</v>
      </c>
      <c r="B632" s="2" t="s">
        <v>1844</v>
      </c>
      <c r="C632" s="2" t="s">
        <v>1845</v>
      </c>
      <c r="D632" s="2" t="s">
        <v>17</v>
      </c>
      <c r="E632" s="3">
        <v>758.664</v>
      </c>
      <c r="F632" s="3">
        <v>571.153</v>
      </c>
      <c r="G632" s="3">
        <v>561.882</v>
      </c>
      <c r="H632" s="3">
        <v>5896.05</v>
      </c>
      <c r="I632" s="3">
        <v>5785.7</v>
      </c>
      <c r="J632" s="3">
        <v>6470.92</v>
      </c>
      <c r="K632" s="3">
        <v>1538.01</v>
      </c>
      <c r="L632" s="3">
        <v>1674.74</v>
      </c>
      <c r="M632" s="3">
        <v>1678.13</v>
      </c>
    </row>
    <row r="633" spans="1:13">
      <c r="A633" s="2" t="s">
        <v>1846</v>
      </c>
      <c r="B633" s="2" t="s">
        <v>1847</v>
      </c>
      <c r="C633" s="2" t="s">
        <v>1848</v>
      </c>
      <c r="D633" s="2" t="s">
        <v>17</v>
      </c>
      <c r="E633" s="3">
        <v>784.061</v>
      </c>
      <c r="F633" s="3">
        <v>685.341</v>
      </c>
      <c r="G633" s="3">
        <v>575.135</v>
      </c>
      <c r="H633" s="3">
        <v>9798.15</v>
      </c>
      <c r="I633" s="3">
        <v>7598.72</v>
      </c>
      <c r="J633" s="3">
        <v>7737.75</v>
      </c>
      <c r="K633" s="3">
        <v>2313.16</v>
      </c>
      <c r="L633" s="3">
        <v>2452.06</v>
      </c>
      <c r="M633" s="3">
        <v>2390.06</v>
      </c>
    </row>
    <row r="634" spans="1:13">
      <c r="A634" s="2" t="s">
        <v>1849</v>
      </c>
      <c r="B634" s="2" t="s">
        <v>1850</v>
      </c>
      <c r="C634" s="2" t="s">
        <v>1851</v>
      </c>
      <c r="D634" s="2" t="s">
        <v>17</v>
      </c>
      <c r="E634" s="3">
        <v>22944.4</v>
      </c>
      <c r="F634" s="3">
        <v>29026.8</v>
      </c>
      <c r="G634" s="3">
        <v>32386.7</v>
      </c>
      <c r="H634" s="3">
        <v>316163</v>
      </c>
      <c r="I634" s="3">
        <v>327780</v>
      </c>
      <c r="J634" s="3">
        <v>331376</v>
      </c>
      <c r="K634" s="3">
        <v>93131.1</v>
      </c>
      <c r="L634" s="3">
        <v>131834</v>
      </c>
      <c r="M634" s="3">
        <v>116407</v>
      </c>
    </row>
    <row r="635" spans="1:13">
      <c r="A635" s="2" t="s">
        <v>1852</v>
      </c>
      <c r="B635" s="2" t="s">
        <v>1853</v>
      </c>
      <c r="C635" s="2" t="s">
        <v>1854</v>
      </c>
      <c r="D635" s="2" t="s">
        <v>17</v>
      </c>
      <c r="E635" s="3">
        <v>590.526</v>
      </c>
      <c r="F635" s="3">
        <v>961.556</v>
      </c>
      <c r="G635" s="3">
        <v>1054.6</v>
      </c>
      <c r="H635" s="3">
        <v>27370.9</v>
      </c>
      <c r="I635" s="3">
        <v>29964.6</v>
      </c>
      <c r="J635" s="3">
        <v>27846.8</v>
      </c>
      <c r="K635" s="3">
        <v>4379.92</v>
      </c>
      <c r="L635" s="3">
        <v>4378.62</v>
      </c>
      <c r="M635" s="3">
        <v>3889.16</v>
      </c>
    </row>
    <row r="636" spans="1:13">
      <c r="A636" s="2" t="s">
        <v>1855</v>
      </c>
      <c r="B636" s="2" t="s">
        <v>1856</v>
      </c>
      <c r="C636" s="2" t="s">
        <v>1857</v>
      </c>
      <c r="D636" s="2" t="s">
        <v>17</v>
      </c>
      <c r="E636" s="3">
        <v>2229.66</v>
      </c>
      <c r="F636" s="3">
        <v>2911.09</v>
      </c>
      <c r="G636" s="3">
        <v>3268.14</v>
      </c>
      <c r="H636" s="3">
        <v>325288</v>
      </c>
      <c r="I636" s="3">
        <v>389292</v>
      </c>
      <c r="J636" s="3">
        <v>332092</v>
      </c>
      <c r="K636" s="3">
        <v>65191.3</v>
      </c>
      <c r="L636" s="3">
        <v>52412.6</v>
      </c>
      <c r="M636" s="3">
        <v>50456.9</v>
      </c>
    </row>
    <row r="637" spans="1:13">
      <c r="A637" s="2" t="s">
        <v>1858</v>
      </c>
      <c r="B637" s="2" t="s">
        <v>1859</v>
      </c>
      <c r="C637" s="2" t="s">
        <v>1860</v>
      </c>
      <c r="D637" s="2" t="s">
        <v>17</v>
      </c>
      <c r="H637" s="3">
        <v>17514.4</v>
      </c>
      <c r="I637" s="3">
        <v>20786.8</v>
      </c>
      <c r="J637" s="3">
        <v>19678.1</v>
      </c>
      <c r="K637" s="3">
        <v>2855.9</v>
      </c>
      <c r="L637" s="3">
        <v>2230.49</v>
      </c>
      <c r="M637" s="3">
        <v>1521.97</v>
      </c>
    </row>
    <row r="638" spans="1:13">
      <c r="A638" s="2" t="s">
        <v>1861</v>
      </c>
      <c r="B638" s="2" t="s">
        <v>1862</v>
      </c>
      <c r="C638" s="2" t="s">
        <v>1863</v>
      </c>
      <c r="D638" s="2" t="s">
        <v>17</v>
      </c>
      <c r="E638" s="3">
        <v>1724.7</v>
      </c>
      <c r="F638" s="3">
        <v>1845.98</v>
      </c>
      <c r="G638" s="3">
        <v>2160.93</v>
      </c>
      <c r="H638" s="3">
        <v>65762.8</v>
      </c>
      <c r="I638" s="3">
        <v>62935.3</v>
      </c>
      <c r="J638" s="3">
        <v>62970.6</v>
      </c>
      <c r="K638" s="3">
        <v>26832.3</v>
      </c>
      <c r="L638" s="3">
        <v>35522.5</v>
      </c>
      <c r="M638" s="3">
        <v>30893</v>
      </c>
    </row>
    <row r="639" spans="1:13">
      <c r="A639" s="2" t="s">
        <v>1864</v>
      </c>
      <c r="B639" s="2" t="s">
        <v>1865</v>
      </c>
      <c r="C639" s="2" t="s">
        <v>1866</v>
      </c>
      <c r="D639" s="2" t="s">
        <v>17</v>
      </c>
      <c r="H639" s="3">
        <v>35079.7</v>
      </c>
      <c r="I639" s="3">
        <v>41694.8</v>
      </c>
      <c r="J639" s="3">
        <v>36353</v>
      </c>
      <c r="K639" s="3">
        <v>5797.56</v>
      </c>
      <c r="L639" s="3">
        <v>4906.42</v>
      </c>
      <c r="M639" s="3">
        <v>3345.41</v>
      </c>
    </row>
    <row r="640" spans="1:13">
      <c r="A640" s="2" t="s">
        <v>1867</v>
      </c>
      <c r="B640" s="2" t="s">
        <v>1868</v>
      </c>
      <c r="C640" s="2" t="s">
        <v>1869</v>
      </c>
      <c r="D640" s="2" t="s">
        <v>17</v>
      </c>
      <c r="E640" s="3">
        <v>2255.34</v>
      </c>
      <c r="F640" s="3">
        <v>2353.01</v>
      </c>
      <c r="G640" s="3">
        <v>2655.87</v>
      </c>
      <c r="H640" s="3">
        <v>16613.7</v>
      </c>
      <c r="I640" s="3">
        <v>15654.3</v>
      </c>
      <c r="J640" s="3">
        <v>15043.1</v>
      </c>
      <c r="K640" s="3">
        <v>5619.19</v>
      </c>
      <c r="L640" s="3">
        <v>6659.68</v>
      </c>
      <c r="M640" s="3">
        <v>5630.57</v>
      </c>
    </row>
    <row r="641" spans="1:13">
      <c r="A641" s="2" t="s">
        <v>1870</v>
      </c>
      <c r="B641" s="2" t="s">
        <v>1871</v>
      </c>
      <c r="C641" s="2" t="s">
        <v>1872</v>
      </c>
      <c r="D641" s="2" t="s">
        <v>17</v>
      </c>
      <c r="E641" s="3">
        <v>624.805</v>
      </c>
      <c r="F641" s="3">
        <v>973.6</v>
      </c>
      <c r="G641" s="3">
        <v>885.84</v>
      </c>
      <c r="H641" s="3">
        <v>149253</v>
      </c>
      <c r="I641" s="3">
        <v>189825</v>
      </c>
      <c r="J641" s="3">
        <v>166809</v>
      </c>
      <c r="K641" s="3">
        <v>29464.2</v>
      </c>
      <c r="L641" s="3">
        <v>26232.8</v>
      </c>
      <c r="M641" s="3">
        <v>22543.5</v>
      </c>
    </row>
    <row r="642" spans="1:13">
      <c r="A642" s="2" t="s">
        <v>1873</v>
      </c>
      <c r="B642" s="2" t="s">
        <v>1874</v>
      </c>
      <c r="C642" s="2" t="s">
        <v>1875</v>
      </c>
      <c r="D642" s="2" t="s">
        <v>17</v>
      </c>
      <c r="E642" s="3">
        <v>2656.19</v>
      </c>
      <c r="F642" s="3">
        <v>3073.02</v>
      </c>
      <c r="G642" s="3">
        <v>3713.8</v>
      </c>
      <c r="H642" s="3">
        <v>41287.2</v>
      </c>
      <c r="I642" s="3">
        <v>40659.9</v>
      </c>
      <c r="J642" s="3">
        <v>39572</v>
      </c>
      <c r="K642" s="3">
        <v>12033.3</v>
      </c>
      <c r="L642" s="3">
        <v>13296.8</v>
      </c>
      <c r="M642" s="3">
        <v>14258.6</v>
      </c>
    </row>
    <row r="643" spans="1:13">
      <c r="A643" s="2" t="s">
        <v>1876</v>
      </c>
      <c r="B643" s="2" t="s">
        <v>1877</v>
      </c>
      <c r="C643" s="2" t="s">
        <v>1878</v>
      </c>
      <c r="D643" s="2" t="s">
        <v>17</v>
      </c>
      <c r="E643" s="3">
        <v>842.178</v>
      </c>
      <c r="F643" s="3">
        <v>848.989</v>
      </c>
      <c r="G643" s="3">
        <v>1011.46</v>
      </c>
      <c r="H643" s="3">
        <v>4121.44</v>
      </c>
      <c r="I643" s="3">
        <v>4133.77</v>
      </c>
      <c r="J643" s="3">
        <v>4063.1</v>
      </c>
      <c r="K643" s="3">
        <v>1394.82</v>
      </c>
      <c r="L643" s="3">
        <v>1889.45</v>
      </c>
      <c r="M643" s="3">
        <v>1827.4</v>
      </c>
    </row>
    <row r="644" spans="1:13">
      <c r="A644" s="2" t="s">
        <v>1879</v>
      </c>
      <c r="B644" s="2" t="s">
        <v>1880</v>
      </c>
      <c r="C644" s="2" t="s">
        <v>1881</v>
      </c>
      <c r="D644" s="2" t="s">
        <v>17</v>
      </c>
      <c r="E644" s="3">
        <v>1587.55</v>
      </c>
      <c r="F644" s="3">
        <v>1879.67</v>
      </c>
      <c r="G644" s="3">
        <v>2194.48</v>
      </c>
      <c r="H644" s="3">
        <v>9984.55</v>
      </c>
      <c r="I644" s="3">
        <v>10485.7</v>
      </c>
      <c r="J644" s="3">
        <v>10865.4</v>
      </c>
      <c r="K644" s="3">
        <v>4468.63</v>
      </c>
      <c r="L644" s="3">
        <v>4407.94</v>
      </c>
      <c r="M644" s="3">
        <v>4088.42</v>
      </c>
    </row>
    <row r="645" spans="1:13">
      <c r="A645" s="2" t="s">
        <v>1882</v>
      </c>
      <c r="B645" s="2" t="s">
        <v>1883</v>
      </c>
      <c r="C645" s="2" t="s">
        <v>1884</v>
      </c>
      <c r="D645" s="2" t="s">
        <v>17</v>
      </c>
      <c r="F645" s="3">
        <v>793.163</v>
      </c>
      <c r="G645" s="3">
        <v>356.442</v>
      </c>
      <c r="H645" s="3">
        <v>15246.3</v>
      </c>
      <c r="I645" s="3">
        <v>14375.3</v>
      </c>
      <c r="J645" s="3">
        <v>14183.3</v>
      </c>
      <c r="K645" s="3">
        <v>5377.1</v>
      </c>
      <c r="L645" s="3">
        <v>7411.4</v>
      </c>
      <c r="M645" s="3">
        <v>6775.68</v>
      </c>
    </row>
    <row r="646" spans="1:12">
      <c r="A646" s="2" t="s">
        <v>1885</v>
      </c>
      <c r="B646" s="2" t="s">
        <v>1886</v>
      </c>
      <c r="C646" s="2" t="s">
        <v>1887</v>
      </c>
      <c r="D646" s="2" t="s">
        <v>17</v>
      </c>
      <c r="E646" s="3">
        <v>186</v>
      </c>
      <c r="H646" s="3">
        <v>5085.51</v>
      </c>
      <c r="I646" s="3">
        <v>4219.79</v>
      </c>
      <c r="J646" s="3">
        <v>4136.95</v>
      </c>
      <c r="K646" s="3">
        <v>700.999</v>
      </c>
      <c r="L646" s="3">
        <v>748</v>
      </c>
    </row>
    <row r="647" spans="1:13">
      <c r="A647" s="2" t="s">
        <v>1888</v>
      </c>
      <c r="B647" s="2" t="s">
        <v>1889</v>
      </c>
      <c r="C647" s="2" t="s">
        <v>1890</v>
      </c>
      <c r="D647" s="2" t="s">
        <v>17</v>
      </c>
      <c r="E647" s="3">
        <v>250.273</v>
      </c>
      <c r="F647" s="3">
        <v>516.155</v>
      </c>
      <c r="G647" s="3">
        <v>687.504</v>
      </c>
      <c r="H647" s="3">
        <v>7641.81</v>
      </c>
      <c r="I647" s="3">
        <v>8913.05</v>
      </c>
      <c r="J647" s="3">
        <v>8120.74</v>
      </c>
      <c r="K647" s="3">
        <v>2161.14</v>
      </c>
      <c r="L647" s="3">
        <v>3460.57</v>
      </c>
      <c r="M647" s="3">
        <v>2717.99</v>
      </c>
    </row>
    <row r="648" spans="1:13">
      <c r="A648" s="2" t="s">
        <v>1891</v>
      </c>
      <c r="B648" s="2" t="s">
        <v>1892</v>
      </c>
      <c r="C648" s="2" t="s">
        <v>1893</v>
      </c>
      <c r="D648" s="2" t="s">
        <v>17</v>
      </c>
      <c r="E648" s="3">
        <v>272.264</v>
      </c>
      <c r="F648" s="3">
        <v>1004.01</v>
      </c>
      <c r="G648" s="3">
        <v>922.326</v>
      </c>
      <c r="H648" s="3">
        <v>13951</v>
      </c>
      <c r="I648" s="3">
        <v>14885.5</v>
      </c>
      <c r="J648" s="3">
        <v>13630.7</v>
      </c>
      <c r="K648" s="3">
        <v>4079.52</v>
      </c>
      <c r="L648" s="3">
        <v>5629.92</v>
      </c>
      <c r="M648" s="3">
        <v>4969.56</v>
      </c>
    </row>
    <row r="649" spans="1:13">
      <c r="A649" s="2" t="s">
        <v>1894</v>
      </c>
      <c r="B649" s="2" t="s">
        <v>1895</v>
      </c>
      <c r="C649" s="2" t="s">
        <v>1896</v>
      </c>
      <c r="D649" s="2" t="s">
        <v>17</v>
      </c>
      <c r="E649" s="3">
        <v>2932.08</v>
      </c>
      <c r="F649" s="3">
        <v>4152.78</v>
      </c>
      <c r="G649" s="3">
        <v>5315.23</v>
      </c>
      <c r="H649" s="3">
        <v>21898.2</v>
      </c>
      <c r="I649" s="3">
        <v>20698.6</v>
      </c>
      <c r="J649" s="3">
        <v>20879.8</v>
      </c>
      <c r="K649" s="3">
        <v>8507.91</v>
      </c>
      <c r="L649" s="3">
        <v>11269.4</v>
      </c>
      <c r="M649" s="3">
        <v>10343.2</v>
      </c>
    </row>
    <row r="650" spans="1:13">
      <c r="A650" s="2" t="s">
        <v>1897</v>
      </c>
      <c r="B650" s="2" t="s">
        <v>1898</v>
      </c>
      <c r="C650" s="2" t="s">
        <v>1899</v>
      </c>
      <c r="D650" s="2" t="s">
        <v>17</v>
      </c>
      <c r="F650" s="3">
        <v>271.985</v>
      </c>
      <c r="H650" s="3">
        <v>2338.47</v>
      </c>
      <c r="I650" s="3">
        <v>3384.56</v>
      </c>
      <c r="J650" s="3">
        <v>2793.81</v>
      </c>
      <c r="K650" s="3">
        <v>576.871</v>
      </c>
      <c r="L650" s="3">
        <v>469.931</v>
      </c>
      <c r="M650" s="3">
        <v>512.718</v>
      </c>
    </row>
    <row r="651" spans="1:13">
      <c r="A651" s="2" t="s">
        <v>1900</v>
      </c>
      <c r="B651" s="2" t="s">
        <v>110</v>
      </c>
      <c r="C651" s="2" t="s">
        <v>1901</v>
      </c>
      <c r="D651" s="2" t="s">
        <v>17</v>
      </c>
      <c r="E651" s="3">
        <v>4140.41</v>
      </c>
      <c r="F651" s="3">
        <v>5601.88</v>
      </c>
      <c r="G651" s="3">
        <v>6355.11</v>
      </c>
      <c r="H651" s="3">
        <v>32610.8</v>
      </c>
      <c r="I651" s="3">
        <v>32364.2</v>
      </c>
      <c r="J651" s="3">
        <v>30883.7</v>
      </c>
      <c r="K651" s="3">
        <v>14709.6</v>
      </c>
      <c r="L651" s="3">
        <v>18608.5</v>
      </c>
      <c r="M651" s="3">
        <v>14638.4</v>
      </c>
    </row>
    <row r="652" spans="1:13">
      <c r="A652" s="2" t="s">
        <v>1902</v>
      </c>
      <c r="B652" s="2" t="s">
        <v>1903</v>
      </c>
      <c r="C652" s="2" t="s">
        <v>1904</v>
      </c>
      <c r="D652" s="2" t="s">
        <v>17</v>
      </c>
      <c r="F652" s="3">
        <v>416.97</v>
      </c>
      <c r="H652" s="3">
        <v>45960</v>
      </c>
      <c r="I652" s="3">
        <v>58099.1</v>
      </c>
      <c r="J652" s="3">
        <v>52402.2</v>
      </c>
      <c r="K652" s="3">
        <v>5224.39</v>
      </c>
      <c r="L652" s="3">
        <v>4478.7</v>
      </c>
      <c r="M652" s="3">
        <v>3696.56</v>
      </c>
    </row>
    <row r="653" spans="1:13">
      <c r="A653" s="2" t="s">
        <v>1905</v>
      </c>
      <c r="B653" s="2" t="s">
        <v>1906</v>
      </c>
      <c r="C653" s="2" t="s">
        <v>1907</v>
      </c>
      <c r="D653" s="2" t="s">
        <v>17</v>
      </c>
      <c r="H653" s="3">
        <v>13930.3</v>
      </c>
      <c r="I653" s="3">
        <v>16282.1</v>
      </c>
      <c r="J653" s="3">
        <v>15202.3</v>
      </c>
      <c r="K653" s="3">
        <v>1235.55</v>
      </c>
      <c r="L653" s="3">
        <v>1547.33</v>
      </c>
      <c r="M653" s="3">
        <v>1596.33</v>
      </c>
    </row>
    <row r="654" spans="1:13">
      <c r="A654" s="2" t="s">
        <v>1908</v>
      </c>
      <c r="B654" s="2" t="s">
        <v>1909</v>
      </c>
      <c r="C654" s="2" t="s">
        <v>1910</v>
      </c>
      <c r="D654" s="2" t="s">
        <v>17</v>
      </c>
      <c r="F654" s="3">
        <v>387.441</v>
      </c>
      <c r="H654" s="3">
        <v>3506.36</v>
      </c>
      <c r="I654" s="3">
        <v>2819.58</v>
      </c>
      <c r="J654" s="3">
        <v>3977.66</v>
      </c>
      <c r="K654" s="3">
        <v>1244.58</v>
      </c>
      <c r="L654" s="3">
        <v>1404.6</v>
      </c>
      <c r="M654" s="3">
        <v>777.885</v>
      </c>
    </row>
    <row r="655" spans="1:13">
      <c r="A655" s="2" t="s">
        <v>1911</v>
      </c>
      <c r="B655" s="2" t="s">
        <v>1912</v>
      </c>
      <c r="C655" s="2" t="s">
        <v>1913</v>
      </c>
      <c r="D655" s="2" t="s">
        <v>17</v>
      </c>
      <c r="E655" s="3">
        <v>6793.55</v>
      </c>
      <c r="F655" s="3">
        <v>7639.02</v>
      </c>
      <c r="G655" s="3">
        <v>9218.01</v>
      </c>
      <c r="H655" s="3">
        <v>85875.8</v>
      </c>
      <c r="I655" s="3">
        <v>87845.3</v>
      </c>
      <c r="J655" s="3">
        <v>85720.4</v>
      </c>
      <c r="K655" s="3">
        <v>36314.6</v>
      </c>
      <c r="L655" s="3">
        <v>51681.9</v>
      </c>
      <c r="M655" s="3">
        <v>45908.3</v>
      </c>
    </row>
    <row r="656" spans="1:13">
      <c r="A656" s="2" t="s">
        <v>1914</v>
      </c>
      <c r="B656" s="2" t="s">
        <v>1915</v>
      </c>
      <c r="C656" s="2" t="s">
        <v>1916</v>
      </c>
      <c r="D656" s="2" t="s">
        <v>17</v>
      </c>
      <c r="E656" s="3">
        <v>4883.92</v>
      </c>
      <c r="F656" s="3">
        <v>6713.22</v>
      </c>
      <c r="G656" s="3">
        <v>8247.14</v>
      </c>
      <c r="H656" s="3">
        <v>26251</v>
      </c>
      <c r="I656" s="3">
        <v>29206.6</v>
      </c>
      <c r="J656" s="3">
        <v>29373.3</v>
      </c>
      <c r="K656" s="3">
        <v>8998.25</v>
      </c>
      <c r="L656" s="3">
        <v>12882.3</v>
      </c>
      <c r="M656" s="3">
        <v>10291.1</v>
      </c>
    </row>
    <row r="657" spans="1:13">
      <c r="A657" s="2" t="s">
        <v>1917</v>
      </c>
      <c r="B657" s="2" t="s">
        <v>1918</v>
      </c>
      <c r="C657" s="2" t="s">
        <v>1919</v>
      </c>
      <c r="D657" s="2" t="s">
        <v>17</v>
      </c>
      <c r="H657" s="3">
        <v>156.004</v>
      </c>
      <c r="I657" s="3">
        <v>290.01</v>
      </c>
      <c r="M657" s="3">
        <v>228.007</v>
      </c>
    </row>
    <row r="658" spans="1:13">
      <c r="A658" s="2" t="s">
        <v>1920</v>
      </c>
      <c r="B658" s="2" t="s">
        <v>1921</v>
      </c>
      <c r="C658" s="2" t="s">
        <v>1922</v>
      </c>
      <c r="D658" s="2" t="s">
        <v>17</v>
      </c>
      <c r="E658" s="3">
        <v>4261.1</v>
      </c>
      <c r="F658" s="3">
        <v>5261.72</v>
      </c>
      <c r="G658" s="3">
        <v>4889.93</v>
      </c>
      <c r="H658" s="3">
        <v>16142.1</v>
      </c>
      <c r="I658" s="3">
        <v>16159.9</v>
      </c>
      <c r="J658" s="3">
        <v>15905.9</v>
      </c>
      <c r="K658" s="3">
        <v>7208.21</v>
      </c>
      <c r="L658" s="3">
        <v>7842.66</v>
      </c>
      <c r="M658" s="3">
        <v>8039.16</v>
      </c>
    </row>
    <row r="659" spans="1:10">
      <c r="A659" s="2" t="s">
        <v>1923</v>
      </c>
      <c r="B659" s="2" t="s">
        <v>1924</v>
      </c>
      <c r="C659" s="2" t="s">
        <v>1925</v>
      </c>
      <c r="D659" s="2" t="s">
        <v>17</v>
      </c>
      <c r="H659" s="3">
        <v>913.603</v>
      </c>
      <c r="I659" s="3">
        <v>963.48</v>
      </c>
      <c r="J659" s="3">
        <v>1003.13</v>
      </c>
    </row>
    <row r="660" spans="1:13">
      <c r="A660" s="2" t="s">
        <v>1926</v>
      </c>
      <c r="B660" s="2" t="s">
        <v>1927</v>
      </c>
      <c r="C660" s="2" t="s">
        <v>1928</v>
      </c>
      <c r="D660" s="2" t="s">
        <v>17</v>
      </c>
      <c r="E660" s="3">
        <v>9501.09</v>
      </c>
      <c r="F660" s="3">
        <v>9747.46</v>
      </c>
      <c r="G660" s="3">
        <v>11072.6</v>
      </c>
      <c r="H660" s="3">
        <v>205083</v>
      </c>
      <c r="I660" s="3">
        <v>234833</v>
      </c>
      <c r="J660" s="3">
        <v>208067</v>
      </c>
      <c r="K660" s="3">
        <v>42454.9</v>
      </c>
      <c r="L660" s="3">
        <v>41991.3</v>
      </c>
      <c r="M660" s="3">
        <v>32704.9</v>
      </c>
    </row>
    <row r="661" spans="1:13">
      <c r="A661" s="2" t="s">
        <v>1929</v>
      </c>
      <c r="B661" s="2" t="s">
        <v>1930</v>
      </c>
      <c r="C661" s="2" t="s">
        <v>1931</v>
      </c>
      <c r="D661" s="2" t="s">
        <v>17</v>
      </c>
      <c r="E661" s="3">
        <v>3200.42</v>
      </c>
      <c r="F661" s="3">
        <v>4272.15</v>
      </c>
      <c r="G661" s="3">
        <v>4899.74</v>
      </c>
      <c r="H661" s="3">
        <v>56704.8</v>
      </c>
      <c r="I661" s="3">
        <v>52755.3</v>
      </c>
      <c r="J661" s="3">
        <v>53141.4</v>
      </c>
      <c r="K661" s="3">
        <v>19771.8</v>
      </c>
      <c r="L661" s="3">
        <v>27051.1</v>
      </c>
      <c r="M661" s="3">
        <v>23269.7</v>
      </c>
    </row>
    <row r="662" spans="1:13">
      <c r="A662" s="2" t="s">
        <v>1932</v>
      </c>
      <c r="B662" s="2" t="s">
        <v>1933</v>
      </c>
      <c r="C662" s="2" t="s">
        <v>1934</v>
      </c>
      <c r="D662" s="2" t="s">
        <v>30</v>
      </c>
      <c r="E662" s="3">
        <v>13554.4</v>
      </c>
      <c r="F662" s="3">
        <v>18416.3</v>
      </c>
      <c r="G662" s="3">
        <v>18626.8</v>
      </c>
      <c r="H662" s="3">
        <v>212589</v>
      </c>
      <c r="I662" s="3">
        <v>228492</v>
      </c>
      <c r="J662" s="3">
        <v>223346</v>
      </c>
      <c r="K662" s="3">
        <v>105814</v>
      </c>
      <c r="L662" s="3">
        <v>135087</v>
      </c>
      <c r="M662" s="3">
        <v>172468</v>
      </c>
    </row>
    <row r="663" spans="1:13">
      <c r="A663" s="2" t="s">
        <v>1935</v>
      </c>
      <c r="B663" s="2" t="s">
        <v>1936</v>
      </c>
      <c r="C663" s="2" t="s">
        <v>1937</v>
      </c>
      <c r="D663" s="2" t="s">
        <v>17</v>
      </c>
      <c r="H663" s="3">
        <v>2266.25</v>
      </c>
      <c r="I663" s="3">
        <v>2816.73</v>
      </c>
      <c r="J663" s="3">
        <v>2997.7</v>
      </c>
      <c r="K663" s="3">
        <v>494.609</v>
      </c>
      <c r="L663" s="3">
        <v>972.207</v>
      </c>
      <c r="M663" s="3">
        <v>530.898</v>
      </c>
    </row>
    <row r="664" spans="1:13">
      <c r="A664" s="2" t="s">
        <v>1938</v>
      </c>
      <c r="B664" s="2" t="s">
        <v>1939</v>
      </c>
      <c r="C664" s="2" t="s">
        <v>1940</v>
      </c>
      <c r="D664" s="2" t="s">
        <v>17</v>
      </c>
      <c r="G664" s="3">
        <v>551.24</v>
      </c>
      <c r="H664" s="3">
        <v>3301.38</v>
      </c>
      <c r="I664" s="3">
        <v>3496.71</v>
      </c>
      <c r="J664" s="3">
        <v>1238.84</v>
      </c>
      <c r="K664" s="3">
        <v>1015.6</v>
      </c>
      <c r="L664" s="3">
        <v>1377.51</v>
      </c>
      <c r="M664" s="3">
        <v>1024.33</v>
      </c>
    </row>
    <row r="665" spans="1:13">
      <c r="A665" s="2" t="s">
        <v>1941</v>
      </c>
      <c r="B665" s="2" t="s">
        <v>115</v>
      </c>
      <c r="C665" s="2" t="s">
        <v>1942</v>
      </c>
      <c r="D665" s="2" t="s">
        <v>17</v>
      </c>
      <c r="F665" s="3">
        <v>913.228</v>
      </c>
      <c r="G665" s="3">
        <v>339.713</v>
      </c>
      <c r="H665" s="3">
        <v>755730</v>
      </c>
      <c r="I665" s="3">
        <v>832524</v>
      </c>
      <c r="J665" s="3">
        <v>780496</v>
      </c>
      <c r="K665" s="3">
        <v>115525</v>
      </c>
      <c r="L665" s="3">
        <v>86350.5</v>
      </c>
      <c r="M665" s="3">
        <v>68436.8</v>
      </c>
    </row>
    <row r="666" spans="1:13">
      <c r="A666" s="2" t="s">
        <v>1943</v>
      </c>
      <c r="B666" s="2" t="s">
        <v>1944</v>
      </c>
      <c r="C666" s="2" t="s">
        <v>1945</v>
      </c>
      <c r="D666" s="2" t="s">
        <v>17</v>
      </c>
      <c r="H666" s="3">
        <v>3768.1</v>
      </c>
      <c r="I666" s="3">
        <v>3421.1</v>
      </c>
      <c r="J666" s="3">
        <v>3769.1</v>
      </c>
      <c r="K666" s="3">
        <v>930.026</v>
      </c>
      <c r="L666" s="3">
        <v>1149.03</v>
      </c>
      <c r="M666" s="3">
        <v>1095.03</v>
      </c>
    </row>
    <row r="667" spans="1:13">
      <c r="A667" s="2" t="s">
        <v>1946</v>
      </c>
      <c r="B667" s="2" t="s">
        <v>1947</v>
      </c>
      <c r="C667" s="2" t="s">
        <v>1948</v>
      </c>
      <c r="D667" s="2" t="s">
        <v>30</v>
      </c>
      <c r="E667" s="3">
        <v>1625.22</v>
      </c>
      <c r="F667" s="3">
        <v>1708.96</v>
      </c>
      <c r="G667" s="3">
        <v>1447.02</v>
      </c>
      <c r="H667" s="3">
        <v>1190370</v>
      </c>
      <c r="I667" s="3">
        <v>1253420</v>
      </c>
      <c r="J667" s="3">
        <v>1130190</v>
      </c>
      <c r="K667" s="3">
        <v>211673</v>
      </c>
      <c r="L667" s="3">
        <v>161427</v>
      </c>
      <c r="M667" s="3">
        <v>109542</v>
      </c>
    </row>
    <row r="668" spans="1:13">
      <c r="A668" s="2" t="s">
        <v>1949</v>
      </c>
      <c r="B668" s="2" t="s">
        <v>1950</v>
      </c>
      <c r="C668" s="2" t="s">
        <v>1951</v>
      </c>
      <c r="D668" s="2" t="s">
        <v>17</v>
      </c>
      <c r="H668" s="3">
        <v>11752.7</v>
      </c>
      <c r="I668" s="3">
        <v>13336.4</v>
      </c>
      <c r="J668" s="3">
        <v>10853.5</v>
      </c>
      <c r="K668" s="3">
        <v>1841.02</v>
      </c>
      <c r="L668" s="3">
        <v>1444.23</v>
      </c>
      <c r="M668" s="3">
        <v>1063.43</v>
      </c>
    </row>
    <row r="669" spans="1:13">
      <c r="A669" s="2" t="s">
        <v>1952</v>
      </c>
      <c r="B669" s="2" t="s">
        <v>1953</v>
      </c>
      <c r="C669" s="2" t="s">
        <v>1954</v>
      </c>
      <c r="D669" s="2" t="s">
        <v>17</v>
      </c>
      <c r="H669" s="3">
        <v>1702.56</v>
      </c>
      <c r="I669" s="3">
        <v>2478.98</v>
      </c>
      <c r="J669" s="3">
        <v>2358.36</v>
      </c>
      <c r="K669" s="3">
        <v>491.854</v>
      </c>
      <c r="L669" s="3">
        <v>1064.58</v>
      </c>
      <c r="M669" s="3">
        <v>1082.84</v>
      </c>
    </row>
    <row r="670" spans="1:11">
      <c r="A670" s="2" t="s">
        <v>1955</v>
      </c>
      <c r="B670" s="2" t="s">
        <v>1956</v>
      </c>
      <c r="C670" s="2" t="s">
        <v>1957</v>
      </c>
      <c r="D670" s="2" t="s">
        <v>17</v>
      </c>
      <c r="H670" s="3">
        <v>564.017</v>
      </c>
      <c r="I670" s="3">
        <v>824.028</v>
      </c>
      <c r="J670" s="3">
        <v>652.019</v>
      </c>
      <c r="K670" s="3">
        <v>173.005</v>
      </c>
    </row>
    <row r="671" spans="1:13">
      <c r="A671" s="2" t="s">
        <v>1958</v>
      </c>
      <c r="B671" s="2" t="s">
        <v>1959</v>
      </c>
      <c r="C671" s="2" t="s">
        <v>1960</v>
      </c>
      <c r="D671" s="2" t="s">
        <v>17</v>
      </c>
      <c r="H671" s="3">
        <v>2491.98</v>
      </c>
      <c r="I671" s="3">
        <v>3056.47</v>
      </c>
      <c r="J671" s="3">
        <v>3203.39</v>
      </c>
      <c r="K671" s="3">
        <v>592.419</v>
      </c>
      <c r="L671" s="3">
        <v>376.429</v>
      </c>
      <c r="M671" s="3">
        <v>523.865</v>
      </c>
    </row>
    <row r="672" spans="1:13">
      <c r="A672" s="2" t="s">
        <v>1961</v>
      </c>
      <c r="B672" s="2" t="s">
        <v>1962</v>
      </c>
      <c r="C672" s="2" t="s">
        <v>1963</v>
      </c>
      <c r="D672" s="2" t="s">
        <v>17</v>
      </c>
      <c r="E672" s="3">
        <v>1210.8</v>
      </c>
      <c r="F672" s="3">
        <v>1600.68</v>
      </c>
      <c r="G672" s="3">
        <v>1341.76</v>
      </c>
      <c r="H672" s="3">
        <v>29459.5</v>
      </c>
      <c r="I672" s="3">
        <v>28009.7</v>
      </c>
      <c r="J672" s="3">
        <v>27692.3</v>
      </c>
      <c r="K672" s="3">
        <v>6003.68</v>
      </c>
      <c r="L672" s="3">
        <v>8013.59</v>
      </c>
      <c r="M672" s="3">
        <v>7633.17</v>
      </c>
    </row>
    <row r="673" spans="1:13">
      <c r="A673" s="2" t="s">
        <v>1964</v>
      </c>
      <c r="B673" s="2" t="s">
        <v>1965</v>
      </c>
      <c r="C673" s="2" t="s">
        <v>1966</v>
      </c>
      <c r="D673" s="2" t="s">
        <v>17</v>
      </c>
      <c r="H673" s="3">
        <v>10989</v>
      </c>
      <c r="I673" s="3">
        <v>12137.6</v>
      </c>
      <c r="J673" s="3">
        <v>10926.4</v>
      </c>
      <c r="K673" s="3">
        <v>2997.66</v>
      </c>
      <c r="L673" s="3">
        <v>1409.26</v>
      </c>
      <c r="M673" s="3">
        <v>2790.65</v>
      </c>
    </row>
    <row r="674" spans="1:13">
      <c r="A674" s="2" t="s">
        <v>1967</v>
      </c>
      <c r="B674" s="2" t="s">
        <v>1968</v>
      </c>
      <c r="C674" s="2" t="s">
        <v>1969</v>
      </c>
      <c r="D674" s="2" t="s">
        <v>17</v>
      </c>
      <c r="E674" s="3">
        <v>13119.7</v>
      </c>
      <c r="F674" s="3">
        <v>16453.1</v>
      </c>
      <c r="G674" s="3">
        <v>20986.7</v>
      </c>
      <c r="H674" s="3">
        <v>184977</v>
      </c>
      <c r="I674" s="3">
        <v>196262</v>
      </c>
      <c r="J674" s="3">
        <v>194747</v>
      </c>
      <c r="K674" s="3">
        <v>63367.9</v>
      </c>
      <c r="L674" s="3">
        <v>82851.7</v>
      </c>
      <c r="M674" s="3">
        <v>76181.5</v>
      </c>
    </row>
    <row r="675" spans="1:13">
      <c r="A675" s="2" t="s">
        <v>1970</v>
      </c>
      <c r="B675" s="2" t="s">
        <v>1971</v>
      </c>
      <c r="C675" s="2" t="s">
        <v>1972</v>
      </c>
      <c r="D675" s="2" t="s">
        <v>17</v>
      </c>
      <c r="F675" s="3">
        <v>213.948</v>
      </c>
      <c r="H675" s="3">
        <v>1078.88</v>
      </c>
      <c r="I675" s="3">
        <v>1384.4</v>
      </c>
      <c r="J675" s="3">
        <v>1820.72</v>
      </c>
      <c r="K675" s="3">
        <v>1014.84</v>
      </c>
      <c r="L675" s="3">
        <v>472.112</v>
      </c>
      <c r="M675" s="3">
        <v>504.151</v>
      </c>
    </row>
    <row r="676" spans="1:13">
      <c r="A676" s="2" t="s">
        <v>1973</v>
      </c>
      <c r="B676" s="2" t="s">
        <v>1974</v>
      </c>
      <c r="C676" s="2" t="s">
        <v>1975</v>
      </c>
      <c r="D676" s="2" t="s">
        <v>17</v>
      </c>
      <c r="E676" s="3">
        <v>1008.3</v>
      </c>
      <c r="F676" s="3">
        <v>1004.78</v>
      </c>
      <c r="G676" s="3">
        <v>1065.32</v>
      </c>
      <c r="H676" s="3">
        <v>245271</v>
      </c>
      <c r="I676" s="3">
        <v>285275</v>
      </c>
      <c r="J676" s="3">
        <v>258799</v>
      </c>
      <c r="K676" s="3">
        <v>52105.9</v>
      </c>
      <c r="L676" s="3">
        <v>39835.5</v>
      </c>
      <c r="M676" s="3">
        <v>28084.3</v>
      </c>
    </row>
    <row r="677" spans="1:13">
      <c r="A677" s="2" t="s">
        <v>1976</v>
      </c>
      <c r="B677" s="2" t="s">
        <v>1977</v>
      </c>
      <c r="C677" s="2" t="s">
        <v>1978</v>
      </c>
      <c r="D677" s="2" t="s">
        <v>30</v>
      </c>
      <c r="E677" s="3">
        <v>1109.76</v>
      </c>
      <c r="F677" s="3">
        <v>1246.65</v>
      </c>
      <c r="G677" s="3">
        <v>1479.44</v>
      </c>
      <c r="H677" s="3">
        <v>238336</v>
      </c>
      <c r="I677" s="3">
        <v>382699</v>
      </c>
      <c r="J677" s="3">
        <v>331314</v>
      </c>
      <c r="K677" s="3">
        <v>50742.4</v>
      </c>
      <c r="L677" s="3">
        <v>33133.8</v>
      </c>
      <c r="M677" s="3">
        <v>25506.4</v>
      </c>
    </row>
    <row r="678" spans="1:13">
      <c r="A678" s="2" t="s">
        <v>1979</v>
      </c>
      <c r="B678" s="2" t="s">
        <v>1980</v>
      </c>
      <c r="C678" s="2" t="s">
        <v>1981</v>
      </c>
      <c r="D678" s="2" t="s">
        <v>17</v>
      </c>
      <c r="E678" s="3">
        <v>914.214</v>
      </c>
      <c r="F678" s="3">
        <v>1150.57</v>
      </c>
      <c r="G678" s="3">
        <v>1248.05</v>
      </c>
      <c r="H678" s="3">
        <v>10358.5</v>
      </c>
      <c r="I678" s="3">
        <v>12169.6</v>
      </c>
      <c r="J678" s="3">
        <v>10989.9</v>
      </c>
      <c r="K678" s="3">
        <v>2672.62</v>
      </c>
      <c r="L678" s="3">
        <v>3235.52</v>
      </c>
      <c r="M678" s="3">
        <v>3261.18</v>
      </c>
    </row>
    <row r="679" spans="1:12">
      <c r="A679" s="2" t="s">
        <v>1982</v>
      </c>
      <c r="B679" s="2" t="s">
        <v>1983</v>
      </c>
      <c r="C679" s="2" t="s">
        <v>1984</v>
      </c>
      <c r="D679" s="2" t="s">
        <v>17</v>
      </c>
      <c r="I679" s="3">
        <v>1981.55</v>
      </c>
      <c r="J679" s="3">
        <v>2156.78</v>
      </c>
      <c r="K679" s="3">
        <v>392.922</v>
      </c>
      <c r="L679" s="3">
        <v>406.918</v>
      </c>
    </row>
    <row r="680" spans="1:13">
      <c r="A680" s="2" t="s">
        <v>1985</v>
      </c>
      <c r="B680" s="2" t="s">
        <v>1986</v>
      </c>
      <c r="C680" s="2" t="s">
        <v>1987</v>
      </c>
      <c r="D680" s="2" t="s">
        <v>17</v>
      </c>
      <c r="E680" s="3">
        <v>1143.02</v>
      </c>
      <c r="F680" s="3">
        <v>1576.89</v>
      </c>
      <c r="G680" s="3">
        <v>2055.94</v>
      </c>
      <c r="H680" s="3">
        <v>9123.24</v>
      </c>
      <c r="I680" s="3">
        <v>10175.3</v>
      </c>
      <c r="J680" s="3">
        <v>10708.8</v>
      </c>
      <c r="K680" s="3">
        <v>3427.85</v>
      </c>
      <c r="L680" s="3">
        <v>3835.78</v>
      </c>
      <c r="M680" s="3">
        <v>3944.48</v>
      </c>
    </row>
    <row r="681" spans="1:13">
      <c r="A681" s="2" t="s">
        <v>1988</v>
      </c>
      <c r="B681" s="2" t="s">
        <v>1989</v>
      </c>
      <c r="C681" s="2" t="s">
        <v>1990</v>
      </c>
      <c r="D681" s="2" t="s">
        <v>17</v>
      </c>
      <c r="E681" s="3">
        <v>463.536</v>
      </c>
      <c r="F681" s="3">
        <v>709.53</v>
      </c>
      <c r="G681" s="3">
        <v>940.861</v>
      </c>
      <c r="H681" s="3">
        <v>75249.4</v>
      </c>
      <c r="I681" s="3">
        <v>80926</v>
      </c>
      <c r="J681" s="3">
        <v>72225.7</v>
      </c>
      <c r="K681" s="3">
        <v>10625.3</v>
      </c>
      <c r="L681" s="3">
        <v>8642.45</v>
      </c>
      <c r="M681" s="3">
        <v>6607.08</v>
      </c>
    </row>
    <row r="682" spans="1:13">
      <c r="A682" s="2" t="s">
        <v>1991</v>
      </c>
      <c r="B682" s="2" t="s">
        <v>1992</v>
      </c>
      <c r="C682" s="2" t="s">
        <v>1993</v>
      </c>
      <c r="D682" s="2" t="s">
        <v>17</v>
      </c>
      <c r="E682" s="3">
        <v>5814.18</v>
      </c>
      <c r="F682" s="3">
        <v>7873.88</v>
      </c>
      <c r="G682" s="3">
        <v>7828.36</v>
      </c>
      <c r="H682" s="3">
        <v>68718.3</v>
      </c>
      <c r="I682" s="3">
        <v>66883.5</v>
      </c>
      <c r="J682" s="3">
        <v>64024.4</v>
      </c>
      <c r="K682" s="3">
        <v>17141</v>
      </c>
      <c r="L682" s="3">
        <v>21278</v>
      </c>
      <c r="M682" s="3">
        <v>19258.9</v>
      </c>
    </row>
    <row r="683" spans="1:13">
      <c r="A683" s="2" t="s">
        <v>1994</v>
      </c>
      <c r="B683" s="2" t="s">
        <v>1995</v>
      </c>
      <c r="C683" s="2" t="s">
        <v>1996</v>
      </c>
      <c r="D683" s="2" t="s">
        <v>17</v>
      </c>
      <c r="E683" s="3">
        <v>1014.88</v>
      </c>
      <c r="F683" s="3">
        <v>1421.75</v>
      </c>
      <c r="G683" s="3">
        <v>1351.11</v>
      </c>
      <c r="H683" s="3">
        <v>13177.3</v>
      </c>
      <c r="I683" s="3">
        <v>13094.5</v>
      </c>
      <c r="J683" s="3">
        <v>10508.2</v>
      </c>
      <c r="K683" s="3">
        <v>3556.46</v>
      </c>
      <c r="L683" s="3">
        <v>3473.97</v>
      </c>
      <c r="M683" s="3">
        <v>3668.13</v>
      </c>
    </row>
    <row r="684" spans="1:13">
      <c r="A684" s="2" t="s">
        <v>1997</v>
      </c>
      <c r="B684" s="2" t="s">
        <v>1998</v>
      </c>
      <c r="C684" s="2" t="s">
        <v>1999</v>
      </c>
      <c r="D684" s="2" t="s">
        <v>17</v>
      </c>
      <c r="H684" s="3">
        <v>15057.2</v>
      </c>
      <c r="I684" s="3">
        <v>17753.2</v>
      </c>
      <c r="J684" s="3">
        <v>17000.1</v>
      </c>
      <c r="K684" s="3">
        <v>2464.77</v>
      </c>
      <c r="L684" s="3">
        <v>2884.67</v>
      </c>
      <c r="M684" s="3">
        <v>2519.57</v>
      </c>
    </row>
    <row r="685" spans="1:13">
      <c r="A685" s="2" t="s">
        <v>2000</v>
      </c>
      <c r="B685" s="2" t="s">
        <v>2001</v>
      </c>
      <c r="C685" s="2" t="s">
        <v>2002</v>
      </c>
      <c r="D685" s="2" t="s">
        <v>30</v>
      </c>
      <c r="E685" s="3">
        <v>29772</v>
      </c>
      <c r="F685" s="3">
        <v>43411.2</v>
      </c>
      <c r="G685" s="3">
        <v>50908.8</v>
      </c>
      <c r="H685" s="3">
        <v>190242</v>
      </c>
      <c r="I685" s="3">
        <v>187765</v>
      </c>
      <c r="J685" s="3">
        <v>171748</v>
      </c>
      <c r="K685" s="3">
        <v>86795.2</v>
      </c>
      <c r="L685" s="3">
        <v>96529.6</v>
      </c>
      <c r="M685" s="3">
        <v>102837</v>
      </c>
    </row>
    <row r="686" spans="1:13">
      <c r="A686" s="2" t="s">
        <v>2003</v>
      </c>
      <c r="B686" s="2" t="s">
        <v>2004</v>
      </c>
      <c r="C686" s="2" t="s">
        <v>2005</v>
      </c>
      <c r="D686" s="2" t="s">
        <v>17</v>
      </c>
      <c r="H686" s="3">
        <v>40666.1</v>
      </c>
      <c r="I686" s="3">
        <v>42073.4</v>
      </c>
      <c r="J686" s="3">
        <v>38517.7</v>
      </c>
      <c r="K686" s="3">
        <v>5973.24</v>
      </c>
      <c r="L686" s="3">
        <v>4883.81</v>
      </c>
      <c r="M686" s="3">
        <v>3362.32</v>
      </c>
    </row>
    <row r="687" spans="1:13">
      <c r="A687" s="2" t="s">
        <v>2006</v>
      </c>
      <c r="B687" s="2" t="s">
        <v>2007</v>
      </c>
      <c r="C687" s="2" t="s">
        <v>2008</v>
      </c>
      <c r="D687" s="2" t="s">
        <v>17</v>
      </c>
      <c r="F687" s="3">
        <v>464.077</v>
      </c>
      <c r="H687" s="3">
        <v>2717.46</v>
      </c>
      <c r="I687" s="3">
        <v>2357.66</v>
      </c>
      <c r="J687" s="3">
        <v>2189.15</v>
      </c>
      <c r="K687" s="3">
        <v>1837.31</v>
      </c>
      <c r="L687" s="3">
        <v>1388.08</v>
      </c>
      <c r="M687" s="3">
        <v>939.009</v>
      </c>
    </row>
    <row r="688" spans="1:13">
      <c r="A688" s="2" t="s">
        <v>2009</v>
      </c>
      <c r="B688" s="2" t="s">
        <v>2010</v>
      </c>
      <c r="C688" s="2" t="s">
        <v>2011</v>
      </c>
      <c r="D688" s="2" t="s">
        <v>17</v>
      </c>
      <c r="E688" s="3">
        <v>3791.11</v>
      </c>
      <c r="F688" s="3">
        <v>4694.82</v>
      </c>
      <c r="G688" s="3">
        <v>5295.82</v>
      </c>
      <c r="H688" s="3">
        <v>28652.5</v>
      </c>
      <c r="I688" s="3">
        <v>27549.5</v>
      </c>
      <c r="J688" s="3">
        <v>28885.8</v>
      </c>
      <c r="K688" s="3">
        <v>12998.7</v>
      </c>
      <c r="L688" s="3">
        <v>17303.5</v>
      </c>
      <c r="M688" s="3">
        <v>15445.8</v>
      </c>
    </row>
    <row r="689" spans="1:13">
      <c r="A689" s="2" t="s">
        <v>2012</v>
      </c>
      <c r="B689" s="2" t="s">
        <v>2013</v>
      </c>
      <c r="C689" s="2" t="s">
        <v>2014</v>
      </c>
      <c r="D689" s="2" t="s">
        <v>17</v>
      </c>
      <c r="E689" s="3">
        <v>400.047</v>
      </c>
      <c r="F689" s="3">
        <v>477.651</v>
      </c>
      <c r="G689" s="3">
        <v>515.315</v>
      </c>
      <c r="H689" s="3">
        <v>2212.71</v>
      </c>
      <c r="I689" s="3">
        <v>2775.54</v>
      </c>
      <c r="J689" s="3">
        <v>2482.6</v>
      </c>
      <c r="K689" s="3">
        <v>1004.29</v>
      </c>
      <c r="L689" s="3">
        <v>1208.05</v>
      </c>
      <c r="M689" s="3">
        <v>1415.51</v>
      </c>
    </row>
    <row r="690" spans="1:13">
      <c r="A690" s="2" t="s">
        <v>2015</v>
      </c>
      <c r="B690" s="2" t="s">
        <v>2016</v>
      </c>
      <c r="C690" s="2" t="s">
        <v>2017</v>
      </c>
      <c r="D690" s="2" t="s">
        <v>17</v>
      </c>
      <c r="E690" s="3">
        <v>1566.53</v>
      </c>
      <c r="F690" s="3">
        <v>1895.9</v>
      </c>
      <c r="G690" s="3">
        <v>2163.18</v>
      </c>
      <c r="H690" s="3">
        <v>6935.37</v>
      </c>
      <c r="I690" s="3">
        <v>6391.38</v>
      </c>
      <c r="J690" s="3">
        <v>6526.41</v>
      </c>
      <c r="K690" s="3">
        <v>2393.39</v>
      </c>
      <c r="L690" s="3">
        <v>3766.22</v>
      </c>
      <c r="M690" s="3">
        <v>3260.32</v>
      </c>
    </row>
    <row r="691" spans="1:13">
      <c r="A691" s="2" t="s">
        <v>2018</v>
      </c>
      <c r="B691" s="2" t="s">
        <v>207</v>
      </c>
      <c r="C691" s="2" t="s">
        <v>2019</v>
      </c>
      <c r="D691" s="2" t="s">
        <v>17</v>
      </c>
      <c r="H691" s="3">
        <v>14425.5</v>
      </c>
      <c r="I691" s="3">
        <v>12018.8</v>
      </c>
      <c r="J691" s="3">
        <v>10887.9</v>
      </c>
      <c r="K691" s="3">
        <v>2402.69</v>
      </c>
      <c r="L691" s="3">
        <v>1730.45</v>
      </c>
      <c r="M691" s="3">
        <v>1463.93</v>
      </c>
    </row>
    <row r="692" spans="1:13">
      <c r="A692" s="2" t="s">
        <v>2020</v>
      </c>
      <c r="B692" s="2" t="s">
        <v>2021</v>
      </c>
      <c r="C692" s="2" t="s">
        <v>2022</v>
      </c>
      <c r="D692" s="2" t="s">
        <v>17</v>
      </c>
      <c r="G692" s="3">
        <v>221.948</v>
      </c>
      <c r="H692" s="3">
        <v>1231.23</v>
      </c>
      <c r="I692" s="3">
        <v>1371.89</v>
      </c>
      <c r="J692" s="3">
        <v>690.218</v>
      </c>
      <c r="K692" s="3">
        <v>296.319</v>
      </c>
      <c r="L692" s="3">
        <v>411.36</v>
      </c>
      <c r="M692" s="3">
        <v>339.08</v>
      </c>
    </row>
    <row r="693" spans="1:13">
      <c r="A693" s="2" t="s">
        <v>2023</v>
      </c>
      <c r="B693" s="2" t="s">
        <v>1360</v>
      </c>
      <c r="C693" s="2" t="s">
        <v>2024</v>
      </c>
      <c r="D693" s="2" t="s">
        <v>17</v>
      </c>
      <c r="E693" s="3">
        <v>2229.74</v>
      </c>
      <c r="F693" s="3">
        <v>2426.01</v>
      </c>
      <c r="G693" s="3">
        <v>2451.34</v>
      </c>
      <c r="H693" s="3">
        <v>61720.6</v>
      </c>
      <c r="I693" s="3">
        <v>77600.2</v>
      </c>
      <c r="J693" s="3">
        <v>73073.3</v>
      </c>
      <c r="K693" s="3">
        <v>22794.9</v>
      </c>
      <c r="L693" s="3">
        <v>28763.6</v>
      </c>
      <c r="M693" s="3">
        <v>26636.3</v>
      </c>
    </row>
    <row r="694" spans="1:13">
      <c r="A694" s="2" t="s">
        <v>2025</v>
      </c>
      <c r="B694" s="2" t="s">
        <v>2026</v>
      </c>
      <c r="C694" s="2" t="s">
        <v>2027</v>
      </c>
      <c r="D694" s="2" t="s">
        <v>17</v>
      </c>
      <c r="E694" s="3">
        <v>144.306</v>
      </c>
      <c r="F694" s="3">
        <v>323.289</v>
      </c>
      <c r="G694" s="3">
        <v>302.897</v>
      </c>
      <c r="H694" s="3">
        <v>1736.4</v>
      </c>
      <c r="I694" s="3">
        <v>1867.37</v>
      </c>
      <c r="J694" s="3">
        <v>1622.28</v>
      </c>
      <c r="K694" s="3">
        <v>551.494</v>
      </c>
      <c r="L694" s="3">
        <v>439.34</v>
      </c>
      <c r="M694" s="3">
        <v>657.387</v>
      </c>
    </row>
    <row r="695" spans="1:13">
      <c r="A695" s="2" t="s">
        <v>2028</v>
      </c>
      <c r="B695" s="2" t="s">
        <v>2029</v>
      </c>
      <c r="C695" s="2" t="s">
        <v>2030</v>
      </c>
      <c r="D695" s="2" t="s">
        <v>17</v>
      </c>
      <c r="E695" s="3">
        <v>844.957</v>
      </c>
      <c r="F695" s="3">
        <v>1169.17</v>
      </c>
      <c r="G695" s="3">
        <v>1032.5</v>
      </c>
      <c r="H695" s="3">
        <v>4863.03</v>
      </c>
      <c r="I695" s="3">
        <v>8182.71</v>
      </c>
      <c r="J695" s="3">
        <v>6951.93</v>
      </c>
      <c r="K695" s="3">
        <v>1790.69</v>
      </c>
      <c r="L695" s="3">
        <v>1579.93</v>
      </c>
      <c r="M695" s="3">
        <v>1447.37</v>
      </c>
    </row>
    <row r="696" spans="1:13">
      <c r="A696" s="2" t="s">
        <v>2031</v>
      </c>
      <c r="B696" s="2" t="s">
        <v>2032</v>
      </c>
      <c r="C696" s="2" t="s">
        <v>2033</v>
      </c>
      <c r="D696" s="2" t="s">
        <v>17</v>
      </c>
      <c r="E696" s="3">
        <v>22582.1</v>
      </c>
      <c r="F696" s="3">
        <v>20505.6</v>
      </c>
      <c r="G696" s="3">
        <v>20209.5</v>
      </c>
      <c r="H696" s="3">
        <v>174455</v>
      </c>
      <c r="I696" s="3">
        <v>159766</v>
      </c>
      <c r="J696" s="3">
        <v>160161</v>
      </c>
      <c r="K696" s="3">
        <v>46010.7</v>
      </c>
      <c r="L696" s="3">
        <v>58622.2</v>
      </c>
      <c r="M696" s="3">
        <v>51750</v>
      </c>
    </row>
    <row r="697" spans="1:12">
      <c r="A697" s="2" t="s">
        <v>2034</v>
      </c>
      <c r="B697" s="2" t="s">
        <v>2035</v>
      </c>
      <c r="C697" s="2" t="s">
        <v>2036</v>
      </c>
      <c r="D697" s="2" t="s">
        <v>17</v>
      </c>
      <c r="I697" s="3">
        <v>2808.14</v>
      </c>
      <c r="J697" s="3">
        <v>2055.09</v>
      </c>
      <c r="K697" s="3">
        <v>276.012</v>
      </c>
      <c r="L697" s="3">
        <v>513.021</v>
      </c>
    </row>
    <row r="698" spans="1:13">
      <c r="A698" s="2" t="s">
        <v>2037</v>
      </c>
      <c r="B698" s="2" t="s">
        <v>2038</v>
      </c>
      <c r="C698" s="2" t="s">
        <v>2039</v>
      </c>
      <c r="D698" s="2" t="s">
        <v>17</v>
      </c>
      <c r="E698" s="3">
        <v>2206.81</v>
      </c>
      <c r="F698" s="3">
        <v>2706.91</v>
      </c>
      <c r="G698" s="3">
        <v>2931.53</v>
      </c>
      <c r="H698" s="3">
        <v>88665</v>
      </c>
      <c r="I698" s="3">
        <v>91866.8</v>
      </c>
      <c r="J698" s="3">
        <v>93727.3</v>
      </c>
      <c r="K698" s="3">
        <v>29334</v>
      </c>
      <c r="L698" s="3">
        <v>40509.1</v>
      </c>
      <c r="M698" s="3">
        <v>34423.6</v>
      </c>
    </row>
    <row r="699" spans="1:13">
      <c r="A699" s="2" t="s">
        <v>2040</v>
      </c>
      <c r="B699" s="2" t="s">
        <v>2041</v>
      </c>
      <c r="C699" s="2" t="s">
        <v>2042</v>
      </c>
      <c r="D699" s="2" t="s">
        <v>17</v>
      </c>
      <c r="E699" s="3">
        <v>121.011</v>
      </c>
      <c r="G699" s="3">
        <v>140.012</v>
      </c>
      <c r="H699" s="3">
        <v>3751.56</v>
      </c>
      <c r="I699" s="3">
        <v>3261.16</v>
      </c>
      <c r="J699" s="3">
        <v>2770.76</v>
      </c>
      <c r="K699" s="3">
        <v>2635.23</v>
      </c>
      <c r="L699" s="3">
        <v>1778.38</v>
      </c>
      <c r="M699" s="3">
        <v>1249.11</v>
      </c>
    </row>
    <row r="700" spans="1:13">
      <c r="A700" s="2" t="s">
        <v>2043</v>
      </c>
      <c r="B700" s="2" t="s">
        <v>2044</v>
      </c>
      <c r="C700" s="2" t="s">
        <v>2045</v>
      </c>
      <c r="D700" s="2" t="s">
        <v>30</v>
      </c>
      <c r="E700" s="3">
        <v>2936.11</v>
      </c>
      <c r="F700" s="3">
        <v>2225.63</v>
      </c>
      <c r="G700" s="3">
        <v>2519.84</v>
      </c>
      <c r="H700" s="3">
        <v>1473220</v>
      </c>
      <c r="I700" s="3">
        <v>1593380</v>
      </c>
      <c r="J700" s="3">
        <v>1443890</v>
      </c>
      <c r="K700" s="3">
        <v>235660</v>
      </c>
      <c r="L700" s="3">
        <v>186387</v>
      </c>
      <c r="M700" s="3">
        <v>119644</v>
      </c>
    </row>
    <row r="701" spans="1:13">
      <c r="A701" s="2" t="s">
        <v>2046</v>
      </c>
      <c r="B701" s="2" t="s">
        <v>2047</v>
      </c>
      <c r="C701" s="2" t="s">
        <v>2048</v>
      </c>
      <c r="D701" s="2" t="s">
        <v>17</v>
      </c>
      <c r="E701" s="3">
        <v>2071.83</v>
      </c>
      <c r="F701" s="3">
        <v>1828.72</v>
      </c>
      <c r="G701" s="3">
        <v>2103.96</v>
      </c>
      <c r="H701" s="3">
        <v>19869</v>
      </c>
      <c r="I701" s="3">
        <v>18663.8</v>
      </c>
      <c r="J701" s="3">
        <v>20591.5</v>
      </c>
      <c r="K701" s="3">
        <v>5388.74</v>
      </c>
      <c r="L701" s="3">
        <v>6651.94</v>
      </c>
      <c r="M701" s="3">
        <v>5704.48</v>
      </c>
    </row>
    <row r="702" spans="1:13">
      <c r="A702" s="2" t="s">
        <v>2049</v>
      </c>
      <c r="B702" s="2" t="s">
        <v>2050</v>
      </c>
      <c r="C702" s="2" t="s">
        <v>2051</v>
      </c>
      <c r="D702" s="2" t="s">
        <v>17</v>
      </c>
      <c r="E702" s="3">
        <v>331.697</v>
      </c>
      <c r="F702" s="3">
        <v>622.005</v>
      </c>
      <c r="G702" s="3">
        <v>903.276</v>
      </c>
      <c r="H702" s="3">
        <v>8771.13</v>
      </c>
      <c r="I702" s="3">
        <v>7819.14</v>
      </c>
      <c r="J702" s="3">
        <v>7488.21</v>
      </c>
      <c r="K702" s="3">
        <v>2610.93</v>
      </c>
      <c r="L702" s="3">
        <v>3503.89</v>
      </c>
      <c r="M702" s="3">
        <v>3405.27</v>
      </c>
    </row>
    <row r="703" spans="1:13">
      <c r="A703" s="2" t="s">
        <v>2052</v>
      </c>
      <c r="B703" s="2" t="s">
        <v>2053</v>
      </c>
      <c r="C703" s="2" t="s">
        <v>2054</v>
      </c>
      <c r="D703" s="2" t="s">
        <v>17</v>
      </c>
      <c r="E703" s="3">
        <v>1280.04</v>
      </c>
      <c r="F703" s="3">
        <v>5416.32</v>
      </c>
      <c r="G703" s="3">
        <v>2297.3</v>
      </c>
      <c r="H703" s="3">
        <v>40060.1</v>
      </c>
      <c r="I703" s="3">
        <v>41494.3</v>
      </c>
      <c r="J703" s="3">
        <v>59201.1</v>
      </c>
      <c r="K703" s="3">
        <v>15776.1</v>
      </c>
      <c r="L703" s="3">
        <v>12532.7</v>
      </c>
      <c r="M703" s="3">
        <v>13488.9</v>
      </c>
    </row>
    <row r="704" spans="1:13">
      <c r="A704" s="2" t="s">
        <v>2055</v>
      </c>
      <c r="B704" s="2" t="s">
        <v>2056</v>
      </c>
      <c r="C704" s="2" t="s">
        <v>2057</v>
      </c>
      <c r="D704" s="2" t="s">
        <v>17</v>
      </c>
      <c r="E704" s="3">
        <v>1369.46</v>
      </c>
      <c r="F704" s="3">
        <v>1783.45</v>
      </c>
      <c r="G704" s="3">
        <v>1693.42</v>
      </c>
      <c r="H704" s="3">
        <v>29117.6</v>
      </c>
      <c r="I704" s="3">
        <v>30644.1</v>
      </c>
      <c r="J704" s="3">
        <v>28811.9</v>
      </c>
      <c r="K704" s="3">
        <v>9455.51</v>
      </c>
      <c r="L704" s="3">
        <v>11623.1</v>
      </c>
      <c r="M704" s="3">
        <v>8882.31</v>
      </c>
    </row>
    <row r="705" spans="1:13">
      <c r="A705" s="2" t="s">
        <v>2058</v>
      </c>
      <c r="B705" s="2" t="s">
        <v>2059</v>
      </c>
      <c r="C705" s="2" t="s">
        <v>2060</v>
      </c>
      <c r="D705" s="2" t="s">
        <v>17</v>
      </c>
      <c r="E705" s="3">
        <v>2174.36</v>
      </c>
      <c r="F705" s="3">
        <v>2900.65</v>
      </c>
      <c r="G705" s="3">
        <v>3380.92</v>
      </c>
      <c r="H705" s="3">
        <v>40182</v>
      </c>
      <c r="I705" s="3">
        <v>36105.7</v>
      </c>
      <c r="J705" s="3">
        <v>36094.6</v>
      </c>
      <c r="K705" s="3">
        <v>11128.8</v>
      </c>
      <c r="L705" s="3">
        <v>14916.5</v>
      </c>
      <c r="M705" s="3">
        <v>14538.9</v>
      </c>
    </row>
    <row r="706" spans="1:13">
      <c r="A706" s="2" t="s">
        <v>2061</v>
      </c>
      <c r="B706" s="2" t="s">
        <v>2062</v>
      </c>
      <c r="C706" s="2" t="s">
        <v>2063</v>
      </c>
      <c r="D706" s="2" t="s">
        <v>17</v>
      </c>
      <c r="E706" s="3">
        <v>423.736</v>
      </c>
      <c r="F706" s="3">
        <v>1430.47</v>
      </c>
      <c r="G706" s="3">
        <v>3284.3</v>
      </c>
      <c r="H706" s="3">
        <v>42973.7</v>
      </c>
      <c r="I706" s="3">
        <v>50945.3</v>
      </c>
      <c r="J706" s="3">
        <v>44342.6</v>
      </c>
      <c r="K706" s="3">
        <v>9353.35</v>
      </c>
      <c r="L706" s="3">
        <v>8062.81</v>
      </c>
      <c r="M706" s="3">
        <v>6220.39</v>
      </c>
    </row>
    <row r="707" spans="1:13">
      <c r="A707" s="2" t="s">
        <v>2064</v>
      </c>
      <c r="B707" s="2" t="s">
        <v>25</v>
      </c>
      <c r="C707" s="2" t="s">
        <v>2065</v>
      </c>
      <c r="D707" s="2" t="s">
        <v>17</v>
      </c>
      <c r="E707" s="3">
        <v>1823.35</v>
      </c>
      <c r="F707" s="3">
        <v>2135.19</v>
      </c>
      <c r="G707" s="3">
        <v>2172.06</v>
      </c>
      <c r="H707" s="3">
        <v>14965.8</v>
      </c>
      <c r="I707" s="3">
        <v>13950.1</v>
      </c>
      <c r="J707" s="3">
        <v>14343.7</v>
      </c>
      <c r="K707" s="3">
        <v>4068.25</v>
      </c>
      <c r="L707" s="3">
        <v>4612.42</v>
      </c>
      <c r="M707" s="3">
        <v>4447.25</v>
      </c>
    </row>
    <row r="708" spans="1:13">
      <c r="A708" s="2" t="s">
        <v>2066</v>
      </c>
      <c r="B708" s="2" t="s">
        <v>2067</v>
      </c>
      <c r="C708" s="2" t="s">
        <v>2068</v>
      </c>
      <c r="D708" s="2" t="s">
        <v>30</v>
      </c>
      <c r="E708" s="3">
        <v>1230.69</v>
      </c>
      <c r="F708" s="3">
        <v>1091.88</v>
      </c>
      <c r="G708" s="3">
        <v>1015.71</v>
      </c>
      <c r="H708" s="3">
        <v>183845</v>
      </c>
      <c r="I708" s="3">
        <v>257346</v>
      </c>
      <c r="J708" s="3">
        <v>221595</v>
      </c>
      <c r="K708" s="3">
        <v>28005.3</v>
      </c>
      <c r="L708" s="3">
        <v>26537.1</v>
      </c>
      <c r="M708" s="3">
        <v>20439.8</v>
      </c>
    </row>
    <row r="709" spans="1:13">
      <c r="A709" s="2" t="s">
        <v>2069</v>
      </c>
      <c r="B709" s="2" t="s">
        <v>2070</v>
      </c>
      <c r="C709" s="2" t="s">
        <v>2071</v>
      </c>
      <c r="D709" s="2" t="s">
        <v>17</v>
      </c>
      <c r="H709" s="3">
        <v>7647.27</v>
      </c>
      <c r="I709" s="3">
        <v>6525.25</v>
      </c>
      <c r="J709" s="3">
        <v>6209.21</v>
      </c>
      <c r="L709" s="3">
        <v>521.016</v>
      </c>
      <c r="M709" s="3">
        <v>523.019</v>
      </c>
    </row>
    <row r="710" spans="1:13">
      <c r="A710" s="2" t="s">
        <v>2072</v>
      </c>
      <c r="B710" s="2" t="s">
        <v>2073</v>
      </c>
      <c r="C710" s="2" t="s">
        <v>2074</v>
      </c>
      <c r="D710" s="2" t="s">
        <v>17</v>
      </c>
      <c r="E710" s="3">
        <v>1078.91</v>
      </c>
      <c r="F710" s="3">
        <v>1449.87</v>
      </c>
      <c r="G710" s="3">
        <v>2010.88</v>
      </c>
      <c r="H710" s="3">
        <v>9393.12</v>
      </c>
      <c r="I710" s="3">
        <v>8050.4</v>
      </c>
      <c r="J710" s="3">
        <v>9457.98</v>
      </c>
      <c r="K710" s="3">
        <v>2528.07</v>
      </c>
      <c r="L710" s="3">
        <v>3364.79</v>
      </c>
      <c r="M710" s="3">
        <v>3290.2</v>
      </c>
    </row>
    <row r="711" spans="1:13">
      <c r="A711" s="2" t="s">
        <v>2075</v>
      </c>
      <c r="B711" s="2" t="s">
        <v>2076</v>
      </c>
      <c r="C711" s="2" t="s">
        <v>2077</v>
      </c>
      <c r="D711" s="2" t="s">
        <v>17</v>
      </c>
      <c r="F711" s="3">
        <v>393.921</v>
      </c>
      <c r="G711" s="3">
        <v>380.216</v>
      </c>
      <c r="H711" s="3">
        <v>1266.52</v>
      </c>
      <c r="I711" s="3">
        <v>1183.12</v>
      </c>
      <c r="J711" s="3">
        <v>1429.37</v>
      </c>
      <c r="K711" s="3">
        <v>546.447</v>
      </c>
      <c r="M711" s="3">
        <v>273.202</v>
      </c>
    </row>
    <row r="712" spans="1:13">
      <c r="A712" s="2" t="s">
        <v>2078</v>
      </c>
      <c r="B712" s="2" t="s">
        <v>2079</v>
      </c>
      <c r="C712" s="2" t="s">
        <v>2080</v>
      </c>
      <c r="D712" s="2" t="s">
        <v>17</v>
      </c>
      <c r="E712" s="3">
        <v>3300.67</v>
      </c>
      <c r="F712" s="3">
        <v>4544.44</v>
      </c>
      <c r="G712" s="3">
        <v>4469.89</v>
      </c>
      <c r="H712" s="3">
        <v>30119.8</v>
      </c>
      <c r="I712" s="3">
        <v>26468.2</v>
      </c>
      <c r="J712" s="3">
        <v>27843.7</v>
      </c>
      <c r="K712" s="3">
        <v>15425.4</v>
      </c>
      <c r="L712" s="3">
        <v>18655.1</v>
      </c>
      <c r="M712" s="3">
        <v>17220.3</v>
      </c>
    </row>
    <row r="713" spans="1:13">
      <c r="A713" s="2" t="s">
        <v>2081</v>
      </c>
      <c r="B713" s="2" t="s">
        <v>2082</v>
      </c>
      <c r="C713" s="2" t="s">
        <v>2083</v>
      </c>
      <c r="D713" s="2" t="s">
        <v>17</v>
      </c>
      <c r="E713" s="3">
        <v>3625</v>
      </c>
      <c r="F713" s="3">
        <v>3709.86</v>
      </c>
      <c r="G713" s="3">
        <v>5062.85</v>
      </c>
      <c r="H713" s="3">
        <v>25855.1</v>
      </c>
      <c r="I713" s="3">
        <v>31400.1</v>
      </c>
      <c r="J713" s="3">
        <v>31118.1</v>
      </c>
      <c r="K713" s="3">
        <v>8351.44</v>
      </c>
      <c r="L713" s="3">
        <v>9234.31</v>
      </c>
      <c r="M713" s="3">
        <v>10045.4</v>
      </c>
    </row>
    <row r="714" spans="1:13">
      <c r="A714" s="2" t="s">
        <v>2084</v>
      </c>
      <c r="B714" s="2" t="s">
        <v>2085</v>
      </c>
      <c r="C714" s="2" t="s">
        <v>2086</v>
      </c>
      <c r="D714" s="2" t="s">
        <v>17</v>
      </c>
      <c r="H714" s="3">
        <v>128213</v>
      </c>
      <c r="I714" s="3">
        <v>128722</v>
      </c>
      <c r="J714" s="3">
        <v>112550</v>
      </c>
      <c r="K714" s="3">
        <v>17012.8</v>
      </c>
      <c r="L714" s="3">
        <v>17770.6</v>
      </c>
      <c r="M714" s="3">
        <v>11633.7</v>
      </c>
    </row>
    <row r="715" spans="1:13">
      <c r="A715" s="2" t="s">
        <v>2087</v>
      </c>
      <c r="B715" s="2" t="s">
        <v>2088</v>
      </c>
      <c r="C715" s="2" t="s">
        <v>2089</v>
      </c>
      <c r="D715" s="2" t="s">
        <v>17</v>
      </c>
      <c r="E715" s="3">
        <v>650.866</v>
      </c>
      <c r="F715" s="3">
        <v>1171.58</v>
      </c>
      <c r="G715" s="3">
        <v>680.652</v>
      </c>
      <c r="H715" s="3">
        <v>5526.09</v>
      </c>
      <c r="I715" s="3">
        <v>6441.33</v>
      </c>
      <c r="J715" s="3">
        <v>6681.2</v>
      </c>
      <c r="K715" s="3">
        <v>1664.42</v>
      </c>
      <c r="L715" s="3">
        <v>2175.95</v>
      </c>
      <c r="M715" s="3">
        <v>2219.42</v>
      </c>
    </row>
    <row r="716" spans="1:13">
      <c r="A716" s="2" t="s">
        <v>2090</v>
      </c>
      <c r="B716" s="2" t="s">
        <v>2091</v>
      </c>
      <c r="C716" s="2" t="s">
        <v>2092</v>
      </c>
      <c r="D716" s="2" t="s">
        <v>17</v>
      </c>
      <c r="E716" s="3">
        <v>360.93</v>
      </c>
      <c r="F716" s="3">
        <v>727.621</v>
      </c>
      <c r="H716" s="3">
        <v>1855.52</v>
      </c>
      <c r="I716" s="3">
        <v>2969.56</v>
      </c>
      <c r="J716" s="3">
        <v>1757.57</v>
      </c>
      <c r="L716" s="3">
        <v>1094.31</v>
      </c>
      <c r="M716" s="3">
        <v>873.526</v>
      </c>
    </row>
    <row r="717" spans="1:13">
      <c r="A717" s="2" t="s">
        <v>2093</v>
      </c>
      <c r="B717" s="2" t="s">
        <v>2094</v>
      </c>
      <c r="C717" s="2" t="s">
        <v>2095</v>
      </c>
      <c r="D717" s="2" t="s">
        <v>17</v>
      </c>
      <c r="E717" s="3">
        <v>713.705</v>
      </c>
      <c r="F717" s="3">
        <v>855.142</v>
      </c>
      <c r="G717" s="3">
        <v>1443.21</v>
      </c>
      <c r="H717" s="3">
        <v>22762.4</v>
      </c>
      <c r="I717" s="3">
        <v>19949</v>
      </c>
      <c r="J717" s="3">
        <v>19361.1</v>
      </c>
      <c r="K717" s="3">
        <v>4574.48</v>
      </c>
      <c r="L717" s="3">
        <v>6236.61</v>
      </c>
      <c r="M717" s="3">
        <v>5032.35</v>
      </c>
    </row>
    <row r="718" spans="1:13">
      <c r="A718" s="2" t="s">
        <v>2096</v>
      </c>
      <c r="B718" s="2" t="s">
        <v>2097</v>
      </c>
      <c r="C718" s="2" t="s">
        <v>2098</v>
      </c>
      <c r="D718" s="2" t="s">
        <v>17</v>
      </c>
      <c r="F718" s="3">
        <v>784.63</v>
      </c>
      <c r="G718" s="3">
        <v>1072.09</v>
      </c>
      <c r="H718" s="3">
        <v>3575.64</v>
      </c>
      <c r="I718" s="3">
        <v>3667.44</v>
      </c>
      <c r="J718" s="3">
        <v>3966.33</v>
      </c>
      <c r="K718" s="3">
        <v>1304.65</v>
      </c>
      <c r="L718" s="3">
        <v>1610.97</v>
      </c>
      <c r="M718" s="3">
        <v>2062.72</v>
      </c>
    </row>
    <row r="719" spans="1:13">
      <c r="A719" s="2" t="s">
        <v>2099</v>
      </c>
      <c r="B719" s="2" t="s">
        <v>62</v>
      </c>
      <c r="C719" s="2" t="s">
        <v>2100</v>
      </c>
      <c r="D719" s="2" t="s">
        <v>17</v>
      </c>
      <c r="G719" s="3">
        <v>387.625</v>
      </c>
      <c r="H719" s="3">
        <v>12583.7</v>
      </c>
      <c r="I719" s="3">
        <v>12907.1</v>
      </c>
      <c r="J719" s="3">
        <v>11546.6</v>
      </c>
      <c r="K719" s="3">
        <v>2809.48</v>
      </c>
      <c r="L719" s="3">
        <v>2940.42</v>
      </c>
      <c r="M719" s="3">
        <v>2610.36</v>
      </c>
    </row>
    <row r="720" spans="1:13">
      <c r="A720" s="2" t="s">
        <v>2101</v>
      </c>
      <c r="B720" s="2" t="s">
        <v>2102</v>
      </c>
      <c r="C720" s="2" t="s">
        <v>2103</v>
      </c>
      <c r="D720" s="2" t="s">
        <v>17</v>
      </c>
      <c r="F720" s="3">
        <v>426.47</v>
      </c>
      <c r="G720" s="3">
        <v>457.504</v>
      </c>
      <c r="H720" s="3">
        <v>4181.94</v>
      </c>
      <c r="I720" s="3">
        <v>4801.36</v>
      </c>
      <c r="J720" s="3">
        <v>3173.84</v>
      </c>
      <c r="K720" s="3">
        <v>673.742</v>
      </c>
      <c r="L720" s="3">
        <v>1034.62</v>
      </c>
      <c r="M720" s="3">
        <v>851.939</v>
      </c>
    </row>
    <row r="721" spans="1:13">
      <c r="A721" s="2" t="s">
        <v>2104</v>
      </c>
      <c r="B721" s="2" t="s">
        <v>2105</v>
      </c>
      <c r="C721" s="2" t="s">
        <v>2106</v>
      </c>
      <c r="D721" s="2" t="s">
        <v>17</v>
      </c>
      <c r="E721" s="3">
        <v>590.392</v>
      </c>
      <c r="F721" s="3">
        <v>930.402</v>
      </c>
      <c r="G721" s="3">
        <v>1231.01</v>
      </c>
      <c r="H721" s="3">
        <v>19614.4</v>
      </c>
      <c r="I721" s="3">
        <v>19673.5</v>
      </c>
      <c r="J721" s="3">
        <v>19033.7</v>
      </c>
      <c r="K721" s="3">
        <v>3892.34</v>
      </c>
      <c r="L721" s="3">
        <v>5326.66</v>
      </c>
      <c r="M721" s="3">
        <v>4401.08</v>
      </c>
    </row>
    <row r="722" spans="1:13">
      <c r="A722" s="2" t="s">
        <v>2107</v>
      </c>
      <c r="B722" s="2" t="s">
        <v>2108</v>
      </c>
      <c r="C722" s="2" t="s">
        <v>2109</v>
      </c>
      <c r="D722" s="2" t="s">
        <v>17</v>
      </c>
      <c r="E722" s="3">
        <v>965.014</v>
      </c>
      <c r="F722" s="3">
        <v>1366.36</v>
      </c>
      <c r="G722" s="3">
        <v>1710.1</v>
      </c>
      <c r="H722" s="3">
        <v>9969.17</v>
      </c>
      <c r="I722" s="3">
        <v>11238.5</v>
      </c>
      <c r="J722" s="3">
        <v>11100.9</v>
      </c>
      <c r="K722" s="3">
        <v>2771.7</v>
      </c>
      <c r="L722" s="3">
        <v>4343.19</v>
      </c>
      <c r="M722" s="3">
        <v>3326.77</v>
      </c>
    </row>
    <row r="723" spans="1:13">
      <c r="A723" s="2" t="s">
        <v>2110</v>
      </c>
      <c r="B723" s="2" t="s">
        <v>2111</v>
      </c>
      <c r="C723" s="2" t="s">
        <v>2112</v>
      </c>
      <c r="D723" s="2" t="s">
        <v>17</v>
      </c>
      <c r="H723" s="3">
        <v>2627.03</v>
      </c>
      <c r="I723" s="3">
        <v>3174.59</v>
      </c>
      <c r="J723" s="3">
        <v>2883.25</v>
      </c>
      <c r="K723" s="3">
        <v>261.123</v>
      </c>
      <c r="L723" s="3">
        <v>300.517</v>
      </c>
      <c r="M723" s="3">
        <v>323.529</v>
      </c>
    </row>
    <row r="724" spans="1:13">
      <c r="A724" s="2" t="s">
        <v>2113</v>
      </c>
      <c r="B724" s="2" t="s">
        <v>2114</v>
      </c>
      <c r="C724" s="2" t="s">
        <v>2115</v>
      </c>
      <c r="D724" s="2" t="s">
        <v>17</v>
      </c>
      <c r="H724" s="3">
        <v>313394</v>
      </c>
      <c r="I724" s="3">
        <v>411493</v>
      </c>
      <c r="J724" s="3">
        <v>342254</v>
      </c>
      <c r="K724" s="3">
        <v>27721.3</v>
      </c>
      <c r="L724" s="3">
        <v>24480.2</v>
      </c>
      <c r="M724" s="3">
        <v>16559.2</v>
      </c>
    </row>
    <row r="725" spans="1:10">
      <c r="A725" s="2" t="s">
        <v>2116</v>
      </c>
      <c r="B725" s="2" t="s">
        <v>2117</v>
      </c>
      <c r="C725" s="2" t="s">
        <v>2118</v>
      </c>
      <c r="D725" s="2" t="s">
        <v>17</v>
      </c>
      <c r="H725" s="3">
        <v>1195.04</v>
      </c>
      <c r="I725" s="3">
        <v>1294.04</v>
      </c>
      <c r="J725" s="3">
        <v>1463.05</v>
      </c>
    </row>
    <row r="726" spans="1:13">
      <c r="A726" s="2" t="s">
        <v>2119</v>
      </c>
      <c r="B726" s="2" t="s">
        <v>2120</v>
      </c>
      <c r="C726" s="2" t="s">
        <v>2121</v>
      </c>
      <c r="D726" s="2" t="s">
        <v>17</v>
      </c>
      <c r="E726" s="3">
        <v>1916.87</v>
      </c>
      <c r="F726" s="3">
        <v>1855.56</v>
      </c>
      <c r="G726" s="3">
        <v>1699.47</v>
      </c>
      <c r="H726" s="3">
        <v>14874.5</v>
      </c>
      <c r="I726" s="3">
        <v>19072.3</v>
      </c>
      <c r="J726" s="3">
        <v>15931.6</v>
      </c>
      <c r="K726" s="3">
        <v>4051.36</v>
      </c>
      <c r="L726" s="3">
        <v>3841.09</v>
      </c>
      <c r="M726" s="3">
        <v>3680.55</v>
      </c>
    </row>
    <row r="727" spans="1:13">
      <c r="A727" s="2" t="s">
        <v>2122</v>
      </c>
      <c r="B727" s="2" t="s">
        <v>2123</v>
      </c>
      <c r="C727" s="2" t="s">
        <v>2124</v>
      </c>
      <c r="D727" s="2" t="s">
        <v>17</v>
      </c>
      <c r="E727" s="3">
        <v>553790</v>
      </c>
      <c r="F727" s="3">
        <v>1073610</v>
      </c>
      <c r="G727" s="3">
        <v>431707</v>
      </c>
      <c r="H727" s="3">
        <v>625109</v>
      </c>
      <c r="I727" s="3">
        <v>530486</v>
      </c>
      <c r="J727" s="3">
        <v>1237030</v>
      </c>
      <c r="K727" s="3">
        <v>389080</v>
      </c>
      <c r="L727" s="3">
        <v>1284510</v>
      </c>
      <c r="M727" s="3">
        <v>403660</v>
      </c>
    </row>
    <row r="728" spans="1:12">
      <c r="A728" s="2" t="s">
        <v>2125</v>
      </c>
      <c r="B728" s="2" t="s">
        <v>2126</v>
      </c>
      <c r="C728" s="2" t="s">
        <v>2127</v>
      </c>
      <c r="D728" s="2" t="s">
        <v>17</v>
      </c>
      <c r="H728" s="3">
        <v>549.017</v>
      </c>
      <c r="I728" s="3">
        <v>596.013</v>
      </c>
      <c r="J728" s="3">
        <v>631.016</v>
      </c>
      <c r="K728" s="3">
        <v>288.008</v>
      </c>
      <c r="L728" s="3">
        <v>319.008</v>
      </c>
    </row>
    <row r="729" spans="1:13">
      <c r="A729" s="2" t="s">
        <v>2128</v>
      </c>
      <c r="B729" s="2" t="s">
        <v>2129</v>
      </c>
      <c r="C729" s="2" t="s">
        <v>2130</v>
      </c>
      <c r="D729" s="2" t="s">
        <v>17</v>
      </c>
      <c r="E729" s="3">
        <v>7811.55</v>
      </c>
      <c r="F729" s="3">
        <v>9460.2</v>
      </c>
      <c r="G729" s="3">
        <v>10430.9</v>
      </c>
      <c r="H729" s="3">
        <v>70457</v>
      </c>
      <c r="I729" s="3">
        <v>62669.3</v>
      </c>
      <c r="J729" s="3">
        <v>68845.8</v>
      </c>
      <c r="K729" s="3">
        <v>32195.5</v>
      </c>
      <c r="L729" s="3">
        <v>38190.5</v>
      </c>
      <c r="M729" s="3">
        <v>38707.8</v>
      </c>
    </row>
    <row r="730" spans="1:13">
      <c r="A730" s="2" t="s">
        <v>2131</v>
      </c>
      <c r="B730" s="2" t="s">
        <v>2132</v>
      </c>
      <c r="C730" s="2" t="s">
        <v>2133</v>
      </c>
      <c r="D730" s="2" t="s">
        <v>17</v>
      </c>
      <c r="E730" s="3">
        <v>553.148</v>
      </c>
      <c r="F730" s="3">
        <v>798.576</v>
      </c>
      <c r="G730" s="3">
        <v>687.962</v>
      </c>
      <c r="H730" s="3">
        <v>1329.4</v>
      </c>
      <c r="I730" s="3">
        <v>1623.63</v>
      </c>
      <c r="J730" s="3">
        <v>2497.1</v>
      </c>
      <c r="K730" s="3">
        <v>1058.43</v>
      </c>
      <c r="L730" s="3">
        <v>1666.58</v>
      </c>
      <c r="M730" s="3">
        <v>937.172</v>
      </c>
    </row>
    <row r="731" spans="1:13">
      <c r="A731" s="2" t="s">
        <v>2134</v>
      </c>
      <c r="B731" s="2" t="s">
        <v>2135</v>
      </c>
      <c r="C731" s="2" t="s">
        <v>2136</v>
      </c>
      <c r="D731" s="2" t="s">
        <v>17</v>
      </c>
      <c r="E731" s="3">
        <v>7632.72</v>
      </c>
      <c r="F731" s="3">
        <v>10605.7</v>
      </c>
      <c r="G731" s="3">
        <v>10303.9</v>
      </c>
      <c r="H731" s="3">
        <v>41163.8</v>
      </c>
      <c r="I731" s="3">
        <v>38462.8</v>
      </c>
      <c r="J731" s="3">
        <v>37663</v>
      </c>
      <c r="K731" s="3">
        <v>13239.6</v>
      </c>
      <c r="L731" s="3">
        <v>16870.8</v>
      </c>
      <c r="M731" s="3">
        <v>16251.4</v>
      </c>
    </row>
    <row r="732" spans="1:13">
      <c r="A732" s="2" t="s">
        <v>2137</v>
      </c>
      <c r="B732" s="2" t="s">
        <v>2138</v>
      </c>
      <c r="C732" s="2" t="s">
        <v>2139</v>
      </c>
      <c r="D732" s="2" t="s">
        <v>17</v>
      </c>
      <c r="G732" s="3">
        <v>701.333</v>
      </c>
      <c r="H732" s="3">
        <v>16339.3</v>
      </c>
      <c r="I732" s="3">
        <v>18643.2</v>
      </c>
      <c r="J732" s="3">
        <v>17212.9</v>
      </c>
      <c r="K732" s="3">
        <v>3058.56</v>
      </c>
      <c r="L732" s="3">
        <v>2151.03</v>
      </c>
      <c r="M732" s="3">
        <v>1911.44</v>
      </c>
    </row>
    <row r="733" spans="1:13">
      <c r="A733" s="2" t="s">
        <v>2140</v>
      </c>
      <c r="B733" s="2" t="s">
        <v>2141</v>
      </c>
      <c r="C733" s="2" t="s">
        <v>2142</v>
      </c>
      <c r="D733" s="2" t="s">
        <v>17</v>
      </c>
      <c r="E733" s="3">
        <v>1078.26</v>
      </c>
      <c r="F733" s="3">
        <v>1346.16</v>
      </c>
      <c r="G733" s="3">
        <v>2243.29</v>
      </c>
      <c r="H733" s="3">
        <v>76438.4</v>
      </c>
      <c r="I733" s="3">
        <v>73946.1</v>
      </c>
      <c r="J733" s="3">
        <v>69006.4</v>
      </c>
      <c r="K733" s="3">
        <v>13182.5</v>
      </c>
      <c r="L733" s="3">
        <v>16077</v>
      </c>
      <c r="M733" s="3">
        <v>13772.5</v>
      </c>
    </row>
    <row r="734" spans="1:13">
      <c r="A734" s="2" t="s">
        <v>2143</v>
      </c>
      <c r="B734" s="2" t="s">
        <v>2144</v>
      </c>
      <c r="C734" s="2" t="s">
        <v>2145</v>
      </c>
      <c r="D734" s="2" t="s">
        <v>17</v>
      </c>
      <c r="G734" s="3">
        <v>414.328</v>
      </c>
      <c r="H734" s="3">
        <v>6493.2</v>
      </c>
      <c r="I734" s="3">
        <v>6676.9</v>
      </c>
      <c r="J734" s="3">
        <v>6977.54</v>
      </c>
      <c r="K734" s="3">
        <v>2572.83</v>
      </c>
      <c r="L734" s="3">
        <v>3953.13</v>
      </c>
      <c r="M734" s="3">
        <v>3426.66</v>
      </c>
    </row>
    <row r="735" spans="1:13">
      <c r="A735" s="2" t="s">
        <v>2146</v>
      </c>
      <c r="B735" s="2" t="s">
        <v>2147</v>
      </c>
      <c r="C735" s="2" t="s">
        <v>2148</v>
      </c>
      <c r="D735" s="2" t="s">
        <v>17</v>
      </c>
      <c r="E735" s="3">
        <v>1255.92</v>
      </c>
      <c r="F735" s="3">
        <v>811.902</v>
      </c>
      <c r="G735" s="3">
        <v>1369.23</v>
      </c>
      <c r="H735" s="3">
        <v>3354.38</v>
      </c>
      <c r="I735" s="3">
        <v>3902.88</v>
      </c>
      <c r="J735" s="3">
        <v>3543.08</v>
      </c>
      <c r="K735" s="3">
        <v>1473.45</v>
      </c>
      <c r="L735" s="3">
        <v>1543.43</v>
      </c>
      <c r="M735" s="3">
        <v>1729.25</v>
      </c>
    </row>
    <row r="736" spans="1:13">
      <c r="A736" s="2" t="s">
        <v>2149</v>
      </c>
      <c r="B736" s="2" t="s">
        <v>2150</v>
      </c>
      <c r="C736" s="2" t="s">
        <v>2151</v>
      </c>
      <c r="D736" s="2" t="s">
        <v>17</v>
      </c>
      <c r="E736" s="3">
        <v>1182.03</v>
      </c>
      <c r="G736" s="3">
        <v>626.015</v>
      </c>
      <c r="H736" s="3">
        <v>7956.19</v>
      </c>
      <c r="I736" s="3">
        <v>6148.16</v>
      </c>
      <c r="J736" s="3">
        <v>5249.13</v>
      </c>
      <c r="K736" s="3">
        <v>1507.03</v>
      </c>
      <c r="L736" s="3">
        <v>2572.06</v>
      </c>
      <c r="M736" s="3">
        <v>1838.04</v>
      </c>
    </row>
    <row r="737" spans="1:13">
      <c r="A737" s="2" t="s">
        <v>2152</v>
      </c>
      <c r="B737" s="2" t="s">
        <v>2153</v>
      </c>
      <c r="C737" s="2" t="s">
        <v>2154</v>
      </c>
      <c r="D737" s="2" t="s">
        <v>17</v>
      </c>
      <c r="E737" s="3">
        <v>511.833</v>
      </c>
      <c r="F737" s="3">
        <v>765.112</v>
      </c>
      <c r="G737" s="3">
        <v>620.542</v>
      </c>
      <c r="H737" s="3">
        <v>8548.31</v>
      </c>
      <c r="I737" s="3">
        <v>10115.4</v>
      </c>
      <c r="J737" s="3">
        <v>10275.6</v>
      </c>
      <c r="K737" s="3">
        <v>2666.57</v>
      </c>
      <c r="L737" s="3">
        <v>3765.97</v>
      </c>
      <c r="M737" s="3">
        <v>3318.23</v>
      </c>
    </row>
    <row r="738" spans="1:13">
      <c r="A738" s="2" t="s">
        <v>2155</v>
      </c>
      <c r="B738" s="2" t="s">
        <v>2156</v>
      </c>
      <c r="C738" s="2" t="s">
        <v>2157</v>
      </c>
      <c r="D738" s="2" t="s">
        <v>17</v>
      </c>
      <c r="E738" s="3">
        <v>1164.64</v>
      </c>
      <c r="F738" s="3">
        <v>1769.99</v>
      </c>
      <c r="G738" s="3">
        <v>2372.39</v>
      </c>
      <c r="H738" s="3">
        <v>21546.8</v>
      </c>
      <c r="I738" s="3">
        <v>18911.2</v>
      </c>
      <c r="J738" s="3">
        <v>17656.4</v>
      </c>
      <c r="K738" s="3">
        <v>3926.01</v>
      </c>
      <c r="L738" s="3">
        <v>4732.73</v>
      </c>
      <c r="M738" s="3">
        <v>4175.34</v>
      </c>
    </row>
    <row r="739" spans="1:13">
      <c r="A739" s="2" t="s">
        <v>2158</v>
      </c>
      <c r="B739" s="2" t="s">
        <v>2159</v>
      </c>
      <c r="C739" s="2" t="s">
        <v>2160</v>
      </c>
      <c r="D739" s="2" t="s">
        <v>17</v>
      </c>
      <c r="E739" s="3">
        <v>1747.9</v>
      </c>
      <c r="F739" s="3">
        <v>2230.16</v>
      </c>
      <c r="G739" s="3">
        <v>3831.66</v>
      </c>
      <c r="H739" s="3">
        <v>50422.6</v>
      </c>
      <c r="I739" s="3">
        <v>44912.1</v>
      </c>
      <c r="J739" s="3">
        <v>43964.5</v>
      </c>
      <c r="K739" s="3">
        <v>7510.85</v>
      </c>
      <c r="L739" s="3">
        <v>9365.54</v>
      </c>
      <c r="M739" s="3">
        <v>10320.8</v>
      </c>
    </row>
    <row r="740" spans="1:13">
      <c r="A740" s="2" t="s">
        <v>2161</v>
      </c>
      <c r="B740" s="2" t="s">
        <v>2162</v>
      </c>
      <c r="C740" s="2" t="s">
        <v>2163</v>
      </c>
      <c r="D740" s="2" t="s">
        <v>17</v>
      </c>
      <c r="E740" s="3">
        <v>1326.98</v>
      </c>
      <c r="F740" s="3">
        <v>2048.25</v>
      </c>
      <c r="G740" s="3">
        <v>2532.07</v>
      </c>
      <c r="H740" s="3">
        <v>55688.8</v>
      </c>
      <c r="I740" s="3">
        <v>53240.1</v>
      </c>
      <c r="J740" s="3">
        <v>53139</v>
      </c>
      <c r="K740" s="3">
        <v>12970.9</v>
      </c>
      <c r="L740" s="3">
        <v>14232.6</v>
      </c>
      <c r="M740" s="3">
        <v>14896.5</v>
      </c>
    </row>
    <row r="741" spans="1:13">
      <c r="A741" s="2" t="s">
        <v>2164</v>
      </c>
      <c r="B741" s="2" t="s">
        <v>2165</v>
      </c>
      <c r="C741" s="2" t="s">
        <v>2166</v>
      </c>
      <c r="D741" s="2" t="s">
        <v>17</v>
      </c>
      <c r="H741" s="3">
        <v>4402.28</v>
      </c>
      <c r="I741" s="3">
        <v>4401.2</v>
      </c>
      <c r="J741" s="3">
        <v>3939.02</v>
      </c>
      <c r="L741" s="3">
        <v>1019.51</v>
      </c>
      <c r="M741" s="3">
        <v>627.471</v>
      </c>
    </row>
    <row r="742" spans="1:13">
      <c r="A742" s="2" t="s">
        <v>2167</v>
      </c>
      <c r="B742" s="2" t="s">
        <v>2168</v>
      </c>
      <c r="C742" s="2" t="s">
        <v>2169</v>
      </c>
      <c r="D742" s="2" t="s">
        <v>17</v>
      </c>
      <c r="H742" s="3">
        <v>20307.1</v>
      </c>
      <c r="I742" s="3">
        <v>23326.3</v>
      </c>
      <c r="J742" s="3">
        <v>21206.5</v>
      </c>
      <c r="K742" s="3">
        <v>2868.63</v>
      </c>
      <c r="L742" s="3">
        <v>2522.22</v>
      </c>
      <c r="M742" s="3">
        <v>1500.68</v>
      </c>
    </row>
    <row r="743" spans="1:13">
      <c r="A743" s="2" t="s">
        <v>2170</v>
      </c>
      <c r="B743" s="2" t="s">
        <v>2171</v>
      </c>
      <c r="C743" s="2" t="s">
        <v>2172</v>
      </c>
      <c r="D743" s="2" t="s">
        <v>17</v>
      </c>
      <c r="E743" s="3">
        <v>1468.59</v>
      </c>
      <c r="F743" s="3">
        <v>1262.65</v>
      </c>
      <c r="G743" s="3">
        <v>887.499</v>
      </c>
      <c r="H743" s="3">
        <v>60803.4</v>
      </c>
      <c r="I743" s="3">
        <v>60010.4</v>
      </c>
      <c r="J743" s="3">
        <v>61461.6</v>
      </c>
      <c r="K743" s="3">
        <v>15826.9</v>
      </c>
      <c r="L743" s="3">
        <v>22890.1</v>
      </c>
      <c r="M743" s="3">
        <v>19375.7</v>
      </c>
    </row>
    <row r="744" spans="1:13">
      <c r="A744" s="2" t="s">
        <v>2173</v>
      </c>
      <c r="B744" s="2" t="s">
        <v>2174</v>
      </c>
      <c r="C744" s="2" t="s">
        <v>2175</v>
      </c>
      <c r="D744" s="2" t="s">
        <v>17</v>
      </c>
      <c r="H744" s="3">
        <v>1768.31</v>
      </c>
      <c r="I744" s="3">
        <v>1745.67</v>
      </c>
      <c r="J744" s="3">
        <v>1526.02</v>
      </c>
      <c r="K744" s="3">
        <v>549.044</v>
      </c>
      <c r="L744" s="3">
        <v>879.379</v>
      </c>
      <c r="M744" s="3">
        <v>578.612</v>
      </c>
    </row>
    <row r="745" spans="1:13">
      <c r="A745" s="2" t="s">
        <v>2176</v>
      </c>
      <c r="B745" s="2" t="s">
        <v>2177</v>
      </c>
      <c r="C745" s="2" t="s">
        <v>2178</v>
      </c>
      <c r="D745" s="2" t="s">
        <v>30</v>
      </c>
      <c r="E745" s="3">
        <v>26652.3</v>
      </c>
      <c r="F745" s="3">
        <v>30166</v>
      </c>
      <c r="G745" s="3">
        <v>35400.2</v>
      </c>
      <c r="H745" s="3">
        <v>164072</v>
      </c>
      <c r="I745" s="3">
        <v>150009</v>
      </c>
      <c r="J745" s="3">
        <v>152577</v>
      </c>
      <c r="K745" s="3">
        <v>63503.7</v>
      </c>
      <c r="L745" s="3">
        <v>80541.6</v>
      </c>
      <c r="M745" s="3">
        <v>69819</v>
      </c>
    </row>
    <row r="746" spans="1:13">
      <c r="A746" s="2" t="s">
        <v>2179</v>
      </c>
      <c r="B746" s="2" t="s">
        <v>2180</v>
      </c>
      <c r="C746" s="2" t="s">
        <v>2181</v>
      </c>
      <c r="D746" s="2" t="s">
        <v>17</v>
      </c>
      <c r="E746" s="3">
        <v>452.087</v>
      </c>
      <c r="F746" s="3">
        <v>756.878</v>
      </c>
      <c r="G746" s="3">
        <v>987.224</v>
      </c>
      <c r="H746" s="3">
        <v>19518.5</v>
      </c>
      <c r="I746" s="3">
        <v>19571.6</v>
      </c>
      <c r="J746" s="3">
        <v>15511.6</v>
      </c>
      <c r="K746" s="3">
        <v>3817.03</v>
      </c>
      <c r="L746" s="3">
        <v>4048.93</v>
      </c>
      <c r="M746" s="3">
        <v>3659.06</v>
      </c>
    </row>
    <row r="747" spans="1:13">
      <c r="A747" s="2" t="s">
        <v>2182</v>
      </c>
      <c r="B747" s="2" t="s">
        <v>2183</v>
      </c>
      <c r="C747" s="2" t="s">
        <v>2184</v>
      </c>
      <c r="D747" s="2" t="s">
        <v>17</v>
      </c>
      <c r="E747" s="3">
        <v>3762.88</v>
      </c>
      <c r="F747" s="3">
        <v>4050.58</v>
      </c>
      <c r="G747" s="3">
        <v>4868.02</v>
      </c>
      <c r="H747" s="3">
        <v>12432.9</v>
      </c>
      <c r="I747" s="3">
        <v>12237.7</v>
      </c>
      <c r="J747" s="3">
        <v>13660</v>
      </c>
      <c r="K747" s="3">
        <v>5860.24</v>
      </c>
      <c r="L747" s="3">
        <v>6967.5</v>
      </c>
      <c r="M747" s="3">
        <v>6896.68</v>
      </c>
    </row>
    <row r="748" spans="1:13">
      <c r="A748" s="2" t="s">
        <v>2185</v>
      </c>
      <c r="B748" s="2" t="s">
        <v>2186</v>
      </c>
      <c r="C748" s="2" t="s">
        <v>2187</v>
      </c>
      <c r="D748" s="2" t="s">
        <v>17</v>
      </c>
      <c r="F748" s="3">
        <v>470.011</v>
      </c>
      <c r="H748" s="3">
        <v>6035.15</v>
      </c>
      <c r="I748" s="3">
        <v>6828.17</v>
      </c>
      <c r="J748" s="3">
        <v>6239.16</v>
      </c>
      <c r="K748" s="3">
        <v>1474.04</v>
      </c>
      <c r="L748" s="3">
        <v>1349.03</v>
      </c>
      <c r="M748" s="3">
        <v>674.018</v>
      </c>
    </row>
    <row r="749" spans="1:13">
      <c r="A749" s="2" t="s">
        <v>2188</v>
      </c>
      <c r="B749" s="2" t="s">
        <v>2189</v>
      </c>
      <c r="C749" s="2" t="s">
        <v>2190</v>
      </c>
      <c r="D749" s="2" t="s">
        <v>17</v>
      </c>
      <c r="G749" s="3">
        <v>14607.6</v>
      </c>
      <c r="H749" s="3">
        <v>81402.5</v>
      </c>
      <c r="I749" s="3">
        <v>85854.5</v>
      </c>
      <c r="J749" s="3">
        <v>72497.8</v>
      </c>
      <c r="K749" s="3">
        <v>10333.3</v>
      </c>
      <c r="L749" s="3">
        <v>8575.21</v>
      </c>
      <c r="M749" s="3">
        <v>5631.02</v>
      </c>
    </row>
    <row r="750" spans="1:13">
      <c r="A750" s="2" t="s">
        <v>2191</v>
      </c>
      <c r="B750" s="2" t="s">
        <v>2192</v>
      </c>
      <c r="C750" s="2" t="s">
        <v>2193</v>
      </c>
      <c r="D750" s="2" t="s">
        <v>17</v>
      </c>
      <c r="E750" s="3">
        <v>1190.98</v>
      </c>
      <c r="F750" s="3">
        <v>1677.97</v>
      </c>
      <c r="G750" s="3">
        <v>1645.45</v>
      </c>
      <c r="H750" s="3">
        <v>13337.8</v>
      </c>
      <c r="I750" s="3">
        <v>13448.4</v>
      </c>
      <c r="J750" s="3">
        <v>13451.9</v>
      </c>
      <c r="K750" s="3">
        <v>3432.06</v>
      </c>
      <c r="L750" s="3">
        <v>4561.75</v>
      </c>
      <c r="M750" s="3">
        <v>3716.19</v>
      </c>
    </row>
    <row r="751" spans="1:13">
      <c r="A751" s="2" t="s">
        <v>2194</v>
      </c>
      <c r="B751" s="2" t="s">
        <v>2195</v>
      </c>
      <c r="C751" s="2" t="s">
        <v>2196</v>
      </c>
      <c r="D751" s="2" t="s">
        <v>17</v>
      </c>
      <c r="E751" s="3">
        <v>961.638</v>
      </c>
      <c r="F751" s="3">
        <v>1153.3</v>
      </c>
      <c r="G751" s="3">
        <v>1704.13</v>
      </c>
      <c r="H751" s="3">
        <v>5841.73</v>
      </c>
      <c r="I751" s="3">
        <v>4777.52</v>
      </c>
      <c r="J751" s="3">
        <v>5747.42</v>
      </c>
      <c r="K751" s="3">
        <v>2018.87</v>
      </c>
      <c r="L751" s="3">
        <v>2735.54</v>
      </c>
      <c r="M751" s="3">
        <v>2542.96</v>
      </c>
    </row>
    <row r="752" spans="1:13">
      <c r="A752" s="2" t="s">
        <v>2197</v>
      </c>
      <c r="B752" s="2" t="s">
        <v>2198</v>
      </c>
      <c r="C752" s="2" t="s">
        <v>2199</v>
      </c>
      <c r="D752" s="2" t="s">
        <v>17</v>
      </c>
      <c r="F752" s="3">
        <v>3054</v>
      </c>
      <c r="H752" s="3">
        <v>26782.1</v>
      </c>
      <c r="I752" s="3">
        <v>29886.1</v>
      </c>
      <c r="J752" s="3">
        <v>27614.2</v>
      </c>
      <c r="K752" s="3">
        <v>5298.5</v>
      </c>
      <c r="L752" s="3">
        <v>4107.64</v>
      </c>
      <c r="M752" s="3">
        <v>3978.93</v>
      </c>
    </row>
    <row r="753" spans="1:13">
      <c r="A753" s="2" t="s">
        <v>2200</v>
      </c>
      <c r="B753" s="2" t="s">
        <v>2201</v>
      </c>
      <c r="C753" s="2" t="s">
        <v>2202</v>
      </c>
      <c r="D753" s="2" t="s">
        <v>17</v>
      </c>
      <c r="H753" s="3">
        <v>9532.83</v>
      </c>
      <c r="I753" s="3">
        <v>9856.66</v>
      </c>
      <c r="J753" s="3">
        <v>7893.17</v>
      </c>
      <c r="K753" s="3">
        <v>2206.18</v>
      </c>
      <c r="L753" s="3">
        <v>1944.48</v>
      </c>
      <c r="M753" s="3">
        <v>1702.12</v>
      </c>
    </row>
    <row r="754" spans="1:13">
      <c r="A754" s="2" t="s">
        <v>2203</v>
      </c>
      <c r="B754" s="2" t="s">
        <v>2204</v>
      </c>
      <c r="C754" s="2" t="s">
        <v>2205</v>
      </c>
      <c r="D754" s="2" t="s">
        <v>17</v>
      </c>
      <c r="H754" s="3">
        <v>27394.1</v>
      </c>
      <c r="I754" s="3">
        <v>31924.5</v>
      </c>
      <c r="J754" s="3">
        <v>29236.9</v>
      </c>
      <c r="K754" s="3">
        <v>7390.36</v>
      </c>
      <c r="L754" s="3">
        <v>5422.48</v>
      </c>
      <c r="M754" s="3">
        <v>6006.06</v>
      </c>
    </row>
    <row r="755" spans="1:13">
      <c r="A755" s="2" t="s">
        <v>2206</v>
      </c>
      <c r="B755" s="2" t="s">
        <v>2207</v>
      </c>
      <c r="C755" s="2" t="s">
        <v>2208</v>
      </c>
      <c r="D755" s="2" t="s">
        <v>17</v>
      </c>
      <c r="F755" s="3">
        <v>384.709</v>
      </c>
      <c r="H755" s="3">
        <v>34677.6</v>
      </c>
      <c r="I755" s="3">
        <v>40618</v>
      </c>
      <c r="J755" s="3">
        <v>36098.1</v>
      </c>
      <c r="K755" s="3">
        <v>10210.1</v>
      </c>
      <c r="L755" s="3">
        <v>8291.86</v>
      </c>
      <c r="M755" s="3">
        <v>7359.52</v>
      </c>
    </row>
    <row r="756" spans="1:13">
      <c r="A756" s="2" t="s">
        <v>2209</v>
      </c>
      <c r="B756" s="2" t="s">
        <v>2210</v>
      </c>
      <c r="C756" s="2" t="s">
        <v>2211</v>
      </c>
      <c r="D756" s="2" t="s">
        <v>17</v>
      </c>
      <c r="G756" s="3">
        <v>476.646</v>
      </c>
      <c r="H756" s="3">
        <v>19291.5</v>
      </c>
      <c r="I756" s="3">
        <v>19225.9</v>
      </c>
      <c r="J756" s="3">
        <v>15809.2</v>
      </c>
      <c r="K756" s="3">
        <v>3124.02</v>
      </c>
      <c r="L756" s="3">
        <v>2258.11</v>
      </c>
      <c r="M756" s="3">
        <v>1909.12</v>
      </c>
    </row>
    <row r="757" spans="1:13">
      <c r="A757" s="2" t="s">
        <v>2212</v>
      </c>
      <c r="B757" s="2" t="s">
        <v>2213</v>
      </c>
      <c r="C757" s="2" t="s">
        <v>2214</v>
      </c>
      <c r="D757" s="2" t="s">
        <v>17</v>
      </c>
      <c r="E757" s="3">
        <v>2027.82</v>
      </c>
      <c r="F757" s="3">
        <v>2023.56</v>
      </c>
      <c r="G757" s="3">
        <v>1959.77</v>
      </c>
      <c r="H757" s="3">
        <v>3747.2</v>
      </c>
      <c r="I757" s="3">
        <v>3882.6</v>
      </c>
      <c r="J757" s="3">
        <v>2604.64</v>
      </c>
      <c r="K757" s="3">
        <v>2059.93</v>
      </c>
      <c r="L757" s="3">
        <v>2502.52</v>
      </c>
      <c r="M757" s="3">
        <v>3074.26</v>
      </c>
    </row>
    <row r="758" spans="1:13">
      <c r="A758" s="2" t="s">
        <v>2215</v>
      </c>
      <c r="B758" s="2" t="s">
        <v>2216</v>
      </c>
      <c r="C758" s="2" t="s">
        <v>2217</v>
      </c>
      <c r="D758" s="2" t="s">
        <v>17</v>
      </c>
      <c r="E758" s="3">
        <v>2804.85</v>
      </c>
      <c r="F758" s="3">
        <v>3487.11</v>
      </c>
      <c r="G758" s="3">
        <v>4168.75</v>
      </c>
      <c r="H758" s="3">
        <v>17775.3</v>
      </c>
      <c r="I758" s="3">
        <v>20089.3</v>
      </c>
      <c r="J758" s="3">
        <v>18316.4</v>
      </c>
      <c r="K758" s="3">
        <v>8842.11</v>
      </c>
      <c r="L758" s="3">
        <v>11293.7</v>
      </c>
      <c r="M758" s="3">
        <v>9202.27</v>
      </c>
    </row>
    <row r="759" spans="1:13">
      <c r="A759" s="2" t="s">
        <v>2218</v>
      </c>
      <c r="B759" s="2" t="s">
        <v>2219</v>
      </c>
      <c r="C759" s="2" t="s">
        <v>2220</v>
      </c>
      <c r="D759" s="2" t="s">
        <v>30</v>
      </c>
      <c r="E759" s="3">
        <v>2682.51</v>
      </c>
      <c r="F759" s="3">
        <v>2507.7</v>
      </c>
      <c r="G759" s="3">
        <v>3480.98</v>
      </c>
      <c r="H759" s="3">
        <v>331118</v>
      </c>
      <c r="I759" s="3">
        <v>457766</v>
      </c>
      <c r="J759" s="3">
        <v>431803</v>
      </c>
      <c r="K759" s="3">
        <v>62099.3</v>
      </c>
      <c r="L759" s="3">
        <v>46969.5</v>
      </c>
      <c r="M759" s="3">
        <v>40959.7</v>
      </c>
    </row>
    <row r="760" spans="1:13">
      <c r="A760" s="2" t="s">
        <v>2221</v>
      </c>
      <c r="B760" s="2" t="s">
        <v>2222</v>
      </c>
      <c r="C760" s="2" t="s">
        <v>2223</v>
      </c>
      <c r="D760" s="2" t="s">
        <v>17</v>
      </c>
      <c r="E760" s="3">
        <v>711.407</v>
      </c>
      <c r="F760" s="3">
        <v>1037.22</v>
      </c>
      <c r="G760" s="3">
        <v>712.823</v>
      </c>
      <c r="H760" s="3">
        <v>4865.73</v>
      </c>
      <c r="I760" s="3">
        <v>5440.23</v>
      </c>
      <c r="J760" s="3">
        <v>5520.34</v>
      </c>
      <c r="K760" s="3">
        <v>1632.19</v>
      </c>
      <c r="L760" s="3">
        <v>1606.86</v>
      </c>
      <c r="M760" s="3">
        <v>1146.44</v>
      </c>
    </row>
    <row r="761" spans="1:13">
      <c r="A761" s="2" t="s">
        <v>2224</v>
      </c>
      <c r="B761" s="2" t="s">
        <v>2225</v>
      </c>
      <c r="C761" s="2" t="s">
        <v>2226</v>
      </c>
      <c r="D761" s="2" t="s">
        <v>17</v>
      </c>
      <c r="E761" s="3">
        <v>581.633</v>
      </c>
      <c r="H761" s="3">
        <v>35531.9</v>
      </c>
      <c r="I761" s="3">
        <v>41879.9</v>
      </c>
      <c r="J761" s="3">
        <v>37316.4</v>
      </c>
      <c r="K761" s="3">
        <v>5320.16</v>
      </c>
      <c r="L761" s="3">
        <v>3286.6</v>
      </c>
      <c r="M761" s="3">
        <v>3440.58</v>
      </c>
    </row>
    <row r="762" spans="1:13">
      <c r="A762" s="2" t="s">
        <v>2227</v>
      </c>
      <c r="B762" s="2" t="s">
        <v>2228</v>
      </c>
      <c r="C762" s="2" t="s">
        <v>2229</v>
      </c>
      <c r="D762" s="2" t="s">
        <v>17</v>
      </c>
      <c r="E762" s="3">
        <v>434.664</v>
      </c>
      <c r="F762" s="3">
        <v>341.892</v>
      </c>
      <c r="G762" s="3">
        <v>1884.97</v>
      </c>
      <c r="H762" s="3">
        <v>4436.66</v>
      </c>
      <c r="I762" s="3">
        <v>4086.84</v>
      </c>
      <c r="J762" s="3">
        <v>4515.37</v>
      </c>
      <c r="K762" s="3">
        <v>1514.65</v>
      </c>
      <c r="L762" s="3">
        <v>1783.89</v>
      </c>
      <c r="M762" s="3">
        <v>1943.21</v>
      </c>
    </row>
    <row r="763" spans="1:13">
      <c r="A763" s="2" t="s">
        <v>2230</v>
      </c>
      <c r="B763" s="2" t="s">
        <v>2231</v>
      </c>
      <c r="C763" s="2" t="s">
        <v>2232</v>
      </c>
      <c r="D763" s="2" t="s">
        <v>17</v>
      </c>
      <c r="E763" s="3">
        <v>1000.91</v>
      </c>
      <c r="F763" s="3">
        <v>1841.41</v>
      </c>
      <c r="G763" s="3">
        <v>1750.9</v>
      </c>
      <c r="H763" s="3">
        <v>1169.93</v>
      </c>
      <c r="K763" s="3">
        <v>490.974</v>
      </c>
      <c r="L763" s="3">
        <v>1661.72</v>
      </c>
      <c r="M763" s="3">
        <v>1356.92</v>
      </c>
    </row>
    <row r="764" spans="1:13">
      <c r="A764" s="2" t="s">
        <v>2233</v>
      </c>
      <c r="B764" s="2" t="s">
        <v>2234</v>
      </c>
      <c r="C764" s="2" t="s">
        <v>2235</v>
      </c>
      <c r="D764" s="2" t="s">
        <v>17</v>
      </c>
      <c r="E764" s="3">
        <v>1703.31</v>
      </c>
      <c r="H764" s="3">
        <v>3823.81</v>
      </c>
      <c r="I764" s="3">
        <v>3198.4</v>
      </c>
      <c r="J764" s="3">
        <v>4028.14</v>
      </c>
      <c r="K764" s="3">
        <v>629.092</v>
      </c>
      <c r="L764" s="3">
        <v>809.93</v>
      </c>
      <c r="M764" s="3">
        <v>930.496</v>
      </c>
    </row>
    <row r="765" spans="1:13">
      <c r="A765" s="2" t="s">
        <v>2236</v>
      </c>
      <c r="B765" s="2" t="s">
        <v>2237</v>
      </c>
      <c r="C765" s="2" t="s">
        <v>2238</v>
      </c>
      <c r="D765" s="2" t="s">
        <v>17</v>
      </c>
      <c r="E765" s="3">
        <v>10776.7</v>
      </c>
      <c r="F765" s="3">
        <v>15641.6</v>
      </c>
      <c r="G765" s="3">
        <v>19138.9</v>
      </c>
      <c r="H765" s="3">
        <v>52005.8</v>
      </c>
      <c r="I765" s="3">
        <v>50716.3</v>
      </c>
      <c r="J765" s="3">
        <v>50328.3</v>
      </c>
      <c r="K765" s="3">
        <v>23592.5</v>
      </c>
      <c r="L765" s="3">
        <v>32478.6</v>
      </c>
      <c r="M765" s="3">
        <v>28558.5</v>
      </c>
    </row>
    <row r="766" spans="1:13">
      <c r="A766" s="2" t="s">
        <v>2239</v>
      </c>
      <c r="B766" s="2" t="s">
        <v>2240</v>
      </c>
      <c r="C766" s="2" t="s">
        <v>2241</v>
      </c>
      <c r="D766" s="2" t="s">
        <v>17</v>
      </c>
      <c r="F766" s="3">
        <v>147.569</v>
      </c>
      <c r="H766" s="3">
        <v>2804</v>
      </c>
      <c r="I766" s="3">
        <v>3192.73</v>
      </c>
      <c r="J766" s="3">
        <v>3302.99</v>
      </c>
      <c r="K766" s="3">
        <v>743.367</v>
      </c>
      <c r="L766" s="3">
        <v>950.114</v>
      </c>
      <c r="M766" s="3">
        <v>986.458</v>
      </c>
    </row>
    <row r="767" spans="1:13">
      <c r="A767" s="2" t="s">
        <v>2242</v>
      </c>
      <c r="B767" s="2" t="s">
        <v>2243</v>
      </c>
      <c r="C767" s="2" t="s">
        <v>2244</v>
      </c>
      <c r="D767" s="2" t="s">
        <v>17</v>
      </c>
      <c r="H767" s="3">
        <v>23522</v>
      </c>
      <c r="I767" s="3">
        <v>27589.3</v>
      </c>
      <c r="J767" s="3">
        <v>24899.4</v>
      </c>
      <c r="K767" s="3">
        <v>3229.94</v>
      </c>
      <c r="L767" s="3">
        <v>3524.3</v>
      </c>
      <c r="M767" s="3">
        <v>2371.55</v>
      </c>
    </row>
    <row r="768" spans="1:13">
      <c r="A768" s="2" t="s">
        <v>2245</v>
      </c>
      <c r="B768" s="2" t="s">
        <v>2246</v>
      </c>
      <c r="C768" s="2" t="s">
        <v>2247</v>
      </c>
      <c r="D768" s="2" t="s">
        <v>17</v>
      </c>
      <c r="H768" s="3">
        <v>22869.1</v>
      </c>
      <c r="I768" s="3">
        <v>25437.2</v>
      </c>
      <c r="J768" s="3">
        <v>23801.8</v>
      </c>
      <c r="K768" s="3">
        <v>2768.76</v>
      </c>
      <c r="L768" s="3">
        <v>1887.04</v>
      </c>
      <c r="M768" s="3">
        <v>1251.87</v>
      </c>
    </row>
    <row r="769" spans="1:13">
      <c r="A769" s="2" t="s">
        <v>2248</v>
      </c>
      <c r="B769" s="2" t="s">
        <v>2249</v>
      </c>
      <c r="C769" s="2" t="s">
        <v>2250</v>
      </c>
      <c r="D769" s="2" t="s">
        <v>17</v>
      </c>
      <c r="E769" s="3">
        <v>3915.07</v>
      </c>
      <c r="F769" s="3">
        <v>4930.09</v>
      </c>
      <c r="G769" s="3">
        <v>5146.86</v>
      </c>
      <c r="H769" s="3">
        <v>25743.4</v>
      </c>
      <c r="I769" s="3">
        <v>23484.6</v>
      </c>
      <c r="J769" s="3">
        <v>23794.4</v>
      </c>
      <c r="K769" s="3">
        <v>6084.84</v>
      </c>
      <c r="L769" s="3">
        <v>8967.16</v>
      </c>
      <c r="M769" s="3">
        <v>8599.89</v>
      </c>
    </row>
    <row r="770" spans="1:13">
      <c r="A770" s="2" t="s">
        <v>2251</v>
      </c>
      <c r="B770" s="2" t="s">
        <v>2252</v>
      </c>
      <c r="C770" s="2" t="s">
        <v>2253</v>
      </c>
      <c r="D770" s="2" t="s">
        <v>17</v>
      </c>
      <c r="E770" s="3">
        <v>4654.48</v>
      </c>
      <c r="F770" s="3">
        <v>5735.95</v>
      </c>
      <c r="H770" s="3">
        <v>5473.23</v>
      </c>
      <c r="I770" s="3">
        <v>7451.04</v>
      </c>
      <c r="J770" s="3">
        <v>6762.97</v>
      </c>
      <c r="K770" s="3">
        <v>3846.87</v>
      </c>
      <c r="L770" s="3">
        <v>4590.19</v>
      </c>
      <c r="M770" s="3">
        <v>3735.98</v>
      </c>
    </row>
    <row r="771" spans="1:9">
      <c r="A771" s="2" t="s">
        <v>2254</v>
      </c>
      <c r="B771" s="2" t="s">
        <v>2255</v>
      </c>
      <c r="C771" s="2" t="s">
        <v>2256</v>
      </c>
      <c r="D771" s="2" t="s">
        <v>17</v>
      </c>
      <c r="H771" s="3">
        <v>313.012</v>
      </c>
      <c r="I771" s="3">
        <v>715.029</v>
      </c>
    </row>
    <row r="772" spans="1:13">
      <c r="A772" s="2" t="s">
        <v>2257</v>
      </c>
      <c r="B772" s="2" t="s">
        <v>2258</v>
      </c>
      <c r="C772" s="2" t="s">
        <v>2259</v>
      </c>
      <c r="D772" s="2" t="s">
        <v>17</v>
      </c>
      <c r="H772" s="3">
        <v>54794.9</v>
      </c>
      <c r="I772" s="3">
        <v>53958</v>
      </c>
      <c r="J772" s="3">
        <v>47686.3</v>
      </c>
      <c r="K772" s="3">
        <v>6614.28</v>
      </c>
      <c r="L772" s="3">
        <v>5322.11</v>
      </c>
      <c r="M772" s="3">
        <v>3735.85</v>
      </c>
    </row>
    <row r="773" spans="1:13">
      <c r="A773" s="2" t="s">
        <v>2260</v>
      </c>
      <c r="B773" s="2" t="s">
        <v>2261</v>
      </c>
      <c r="C773" s="2" t="s">
        <v>2262</v>
      </c>
      <c r="D773" s="2" t="s">
        <v>17</v>
      </c>
      <c r="E773" s="3">
        <v>785.168</v>
      </c>
      <c r="F773" s="3">
        <v>738.23</v>
      </c>
      <c r="G773" s="3">
        <v>1185.42</v>
      </c>
      <c r="H773" s="3">
        <v>6733.6</v>
      </c>
      <c r="I773" s="3">
        <v>7619.19</v>
      </c>
      <c r="J773" s="3">
        <v>8157.91</v>
      </c>
      <c r="K773" s="3">
        <v>2021.03</v>
      </c>
      <c r="L773" s="3">
        <v>2722.51</v>
      </c>
      <c r="M773" s="3">
        <v>2644.52</v>
      </c>
    </row>
    <row r="774" spans="1:13">
      <c r="A774" s="2" t="s">
        <v>2263</v>
      </c>
      <c r="B774" s="2" t="s">
        <v>2264</v>
      </c>
      <c r="C774" s="2" t="s">
        <v>2265</v>
      </c>
      <c r="D774" s="2" t="s">
        <v>17</v>
      </c>
      <c r="E774" s="3">
        <v>14697.7</v>
      </c>
      <c r="F774" s="3">
        <v>19315</v>
      </c>
      <c r="G774" s="3">
        <v>20648.8</v>
      </c>
      <c r="H774" s="3">
        <v>36363.7</v>
      </c>
      <c r="I774" s="3">
        <v>38173.6</v>
      </c>
      <c r="J774" s="3">
        <v>35744.5</v>
      </c>
      <c r="K774" s="3">
        <v>21283.2</v>
      </c>
      <c r="L774" s="3">
        <v>24890.3</v>
      </c>
      <c r="M774" s="3">
        <v>21942.3</v>
      </c>
    </row>
    <row r="775" spans="1:13">
      <c r="A775" s="2" t="s">
        <v>2266</v>
      </c>
      <c r="B775" s="2" t="s">
        <v>2267</v>
      </c>
      <c r="C775" s="2" t="s">
        <v>2268</v>
      </c>
      <c r="D775" s="2" t="s">
        <v>17</v>
      </c>
      <c r="H775" s="3">
        <v>4145.11</v>
      </c>
      <c r="I775" s="3">
        <v>3299.1</v>
      </c>
      <c r="J775" s="3">
        <v>4612.14</v>
      </c>
      <c r="K775" s="3">
        <v>811.025</v>
      </c>
      <c r="M775" s="3">
        <v>1346.03</v>
      </c>
    </row>
    <row r="776" spans="1:13">
      <c r="A776" s="2" t="s">
        <v>2269</v>
      </c>
      <c r="B776" s="2" t="s">
        <v>2270</v>
      </c>
      <c r="C776" s="2" t="s">
        <v>2271</v>
      </c>
      <c r="D776" s="2" t="s">
        <v>17</v>
      </c>
      <c r="E776" s="3">
        <v>861.884</v>
      </c>
      <c r="F776" s="3">
        <v>1681.18</v>
      </c>
      <c r="G776" s="3">
        <v>1475.66</v>
      </c>
      <c r="H776" s="3">
        <v>16679.5</v>
      </c>
      <c r="I776" s="3">
        <v>16590.5</v>
      </c>
      <c r="J776" s="3">
        <v>15853.6</v>
      </c>
      <c r="K776" s="3">
        <v>3460.44</v>
      </c>
      <c r="L776" s="3">
        <v>3799.01</v>
      </c>
      <c r="M776" s="3">
        <v>3500.35</v>
      </c>
    </row>
    <row r="777" spans="1:13">
      <c r="A777" s="2" t="s">
        <v>2272</v>
      </c>
      <c r="B777" s="2" t="s">
        <v>2273</v>
      </c>
      <c r="C777" s="2" t="s">
        <v>2274</v>
      </c>
      <c r="D777" s="2" t="s">
        <v>17</v>
      </c>
      <c r="E777" s="3">
        <v>15172</v>
      </c>
      <c r="F777" s="3">
        <v>15006.3</v>
      </c>
      <c r="G777" s="3">
        <v>17852.2</v>
      </c>
      <c r="H777" s="3">
        <v>63856.7</v>
      </c>
      <c r="I777" s="3">
        <v>65675.3</v>
      </c>
      <c r="J777" s="3">
        <v>60709.7</v>
      </c>
      <c r="K777" s="3">
        <v>27872.7</v>
      </c>
      <c r="L777" s="3">
        <v>31992.5</v>
      </c>
      <c r="M777" s="3">
        <v>25535.3</v>
      </c>
    </row>
    <row r="778" spans="1:13">
      <c r="A778" s="2" t="s">
        <v>2275</v>
      </c>
      <c r="B778" s="2" t="s">
        <v>2276</v>
      </c>
      <c r="C778" s="2" t="s">
        <v>2277</v>
      </c>
      <c r="D778" s="2" t="s">
        <v>17</v>
      </c>
      <c r="E778" s="3">
        <v>3359.18</v>
      </c>
      <c r="F778" s="3">
        <v>3360.26</v>
      </c>
      <c r="G778" s="3">
        <v>4006.85</v>
      </c>
      <c r="H778" s="3">
        <v>42618.4</v>
      </c>
      <c r="I778" s="3">
        <v>43905.9</v>
      </c>
      <c r="J778" s="3">
        <v>44034.1</v>
      </c>
      <c r="K778" s="3">
        <v>12972.9</v>
      </c>
      <c r="L778" s="3">
        <v>14604.8</v>
      </c>
      <c r="M778" s="3">
        <v>14162.5</v>
      </c>
    </row>
    <row r="779" spans="1:13">
      <c r="A779" s="2" t="s">
        <v>2278</v>
      </c>
      <c r="B779" s="2" t="s">
        <v>2279</v>
      </c>
      <c r="C779" s="2" t="s">
        <v>2280</v>
      </c>
      <c r="D779" s="2" t="s">
        <v>17</v>
      </c>
      <c r="H779" s="3">
        <v>10008</v>
      </c>
      <c r="I779" s="3">
        <v>9314.9</v>
      </c>
      <c r="J779" s="3">
        <v>10526.3</v>
      </c>
      <c r="K779" s="3">
        <v>1630.96</v>
      </c>
      <c r="L779" s="3">
        <v>706.99</v>
      </c>
      <c r="M779" s="3">
        <v>889.717</v>
      </c>
    </row>
    <row r="780" spans="1:13">
      <c r="A780" s="2" t="s">
        <v>2281</v>
      </c>
      <c r="B780" s="2" t="s">
        <v>2282</v>
      </c>
      <c r="C780" s="2" t="s">
        <v>2283</v>
      </c>
      <c r="D780" s="2" t="s">
        <v>17</v>
      </c>
      <c r="G780" s="3">
        <v>3238.94</v>
      </c>
      <c r="H780" s="3">
        <v>2630.33</v>
      </c>
      <c r="I780" s="3">
        <v>4294.75</v>
      </c>
      <c r="J780" s="3">
        <v>3303.07</v>
      </c>
      <c r="K780" s="3">
        <v>716.101</v>
      </c>
      <c r="L780" s="3">
        <v>561.176</v>
      </c>
      <c r="M780" s="3">
        <v>996.593</v>
      </c>
    </row>
    <row r="781" spans="1:13">
      <c r="A781" s="2" t="s">
        <v>2284</v>
      </c>
      <c r="B781" s="2" t="s">
        <v>2285</v>
      </c>
      <c r="C781" s="2" t="s">
        <v>2286</v>
      </c>
      <c r="D781" s="2" t="s">
        <v>17</v>
      </c>
      <c r="E781" s="3">
        <v>168.96</v>
      </c>
      <c r="H781" s="3">
        <v>7312.96</v>
      </c>
      <c r="I781" s="3">
        <v>6789.49</v>
      </c>
      <c r="J781" s="3">
        <v>5505.29</v>
      </c>
      <c r="K781" s="3">
        <v>576.814</v>
      </c>
      <c r="L781" s="3">
        <v>662.274</v>
      </c>
      <c r="M781" s="3">
        <v>727.972</v>
      </c>
    </row>
    <row r="782" spans="1:13">
      <c r="A782" s="2" t="s">
        <v>2287</v>
      </c>
      <c r="B782" s="2" t="s">
        <v>2288</v>
      </c>
      <c r="C782" s="2" t="s">
        <v>2289</v>
      </c>
      <c r="D782" s="2" t="s">
        <v>17</v>
      </c>
      <c r="E782" s="3">
        <v>451.169</v>
      </c>
      <c r="F782" s="3">
        <v>591.667</v>
      </c>
      <c r="G782" s="3">
        <v>303.196</v>
      </c>
      <c r="H782" s="3">
        <v>5594.14</v>
      </c>
      <c r="I782" s="3">
        <v>5171.12</v>
      </c>
      <c r="J782" s="3">
        <v>4836.59</v>
      </c>
      <c r="K782" s="3">
        <v>663.05</v>
      </c>
      <c r="L782" s="3">
        <v>1049.2</v>
      </c>
      <c r="M782" s="3">
        <v>799.597</v>
      </c>
    </row>
    <row r="783" spans="1:13">
      <c r="A783" s="2" t="s">
        <v>2290</v>
      </c>
      <c r="B783" s="2" t="s">
        <v>2291</v>
      </c>
      <c r="C783" s="2" t="s">
        <v>2292</v>
      </c>
      <c r="D783" s="2" t="s">
        <v>30</v>
      </c>
      <c r="E783" s="3">
        <v>162.619</v>
      </c>
      <c r="G783" s="3">
        <v>372.149</v>
      </c>
      <c r="H783" s="3">
        <v>93094.1</v>
      </c>
      <c r="I783" s="3">
        <v>105307</v>
      </c>
      <c r="J783" s="3">
        <v>94684.5</v>
      </c>
      <c r="K783" s="3">
        <v>12354.2</v>
      </c>
      <c r="L783" s="3">
        <v>9247.75</v>
      </c>
      <c r="M783" s="3">
        <v>6673.14</v>
      </c>
    </row>
    <row r="784" spans="1:13">
      <c r="A784" s="2" t="s">
        <v>2293</v>
      </c>
      <c r="B784" s="2" t="s">
        <v>2294</v>
      </c>
      <c r="C784" s="2" t="s">
        <v>2295</v>
      </c>
      <c r="D784" s="2" t="s">
        <v>17</v>
      </c>
      <c r="H784" s="3">
        <v>368139</v>
      </c>
      <c r="I784" s="3">
        <v>363378</v>
      </c>
      <c r="J784" s="3">
        <v>332577</v>
      </c>
      <c r="K784" s="3">
        <v>53892.1</v>
      </c>
      <c r="L784" s="3">
        <v>32743</v>
      </c>
      <c r="M784" s="3">
        <v>32465.2</v>
      </c>
    </row>
    <row r="785" spans="1:13">
      <c r="A785" s="2" t="s">
        <v>2296</v>
      </c>
      <c r="B785" s="2" t="s">
        <v>2297</v>
      </c>
      <c r="C785" s="2" t="s">
        <v>2298</v>
      </c>
      <c r="D785" s="2" t="s">
        <v>17</v>
      </c>
      <c r="F785" s="3">
        <v>1126.46</v>
      </c>
      <c r="H785" s="3">
        <v>8582.92</v>
      </c>
      <c r="I785" s="3">
        <v>7622.11</v>
      </c>
      <c r="J785" s="3">
        <v>7091.2</v>
      </c>
      <c r="K785" s="3">
        <v>1382.35</v>
      </c>
      <c r="L785" s="3">
        <v>1442.05</v>
      </c>
      <c r="M785" s="3">
        <v>839.6</v>
      </c>
    </row>
    <row r="786" spans="1:13">
      <c r="A786" s="2" t="s">
        <v>2299</v>
      </c>
      <c r="B786" s="2" t="s">
        <v>2300</v>
      </c>
      <c r="C786" s="2" t="s">
        <v>2301</v>
      </c>
      <c r="D786" s="2" t="s">
        <v>17</v>
      </c>
      <c r="E786" s="3">
        <v>692.127</v>
      </c>
      <c r="F786" s="3">
        <v>2201.99</v>
      </c>
      <c r="G786" s="3">
        <v>1225.68</v>
      </c>
      <c r="H786" s="3">
        <v>22114.7</v>
      </c>
      <c r="I786" s="3">
        <v>22332.7</v>
      </c>
      <c r="J786" s="3">
        <v>23234.5</v>
      </c>
      <c r="K786" s="3">
        <v>8238.71</v>
      </c>
      <c r="L786" s="3">
        <v>10409.8</v>
      </c>
      <c r="M786" s="3">
        <v>9359.96</v>
      </c>
    </row>
    <row r="787" spans="1:13">
      <c r="A787" s="2" t="s">
        <v>2302</v>
      </c>
      <c r="B787" s="2" t="s">
        <v>2303</v>
      </c>
      <c r="C787" s="2" t="s">
        <v>2304</v>
      </c>
      <c r="D787" s="2" t="s">
        <v>17</v>
      </c>
      <c r="F787" s="3">
        <v>1840.2</v>
      </c>
      <c r="G787" s="3">
        <v>1849.29</v>
      </c>
      <c r="H787" s="3">
        <v>66193.3</v>
      </c>
      <c r="I787" s="3">
        <v>70522</v>
      </c>
      <c r="J787" s="3">
        <v>69584.1</v>
      </c>
      <c r="K787" s="3">
        <v>19698.6</v>
      </c>
      <c r="L787" s="3">
        <v>25998.7</v>
      </c>
      <c r="M787" s="3">
        <v>16840.8</v>
      </c>
    </row>
    <row r="788" spans="1:13">
      <c r="A788" s="2" t="s">
        <v>2305</v>
      </c>
      <c r="B788" s="2" t="s">
        <v>2306</v>
      </c>
      <c r="C788" s="2" t="s">
        <v>2307</v>
      </c>
      <c r="D788" s="2" t="s">
        <v>17</v>
      </c>
      <c r="E788" s="3">
        <v>239.022</v>
      </c>
      <c r="H788" s="3">
        <v>25789.5</v>
      </c>
      <c r="I788" s="3">
        <v>26148.3</v>
      </c>
      <c r="J788" s="3">
        <v>21961.2</v>
      </c>
      <c r="K788" s="3">
        <v>2964.86</v>
      </c>
      <c r="L788" s="3">
        <v>2907.49</v>
      </c>
      <c r="M788" s="3">
        <v>2229.88</v>
      </c>
    </row>
    <row r="789" spans="1:13">
      <c r="A789" s="2" t="s">
        <v>2308</v>
      </c>
      <c r="B789" s="2" t="s">
        <v>2309</v>
      </c>
      <c r="C789" s="2" t="s">
        <v>2310</v>
      </c>
      <c r="D789" s="2" t="s">
        <v>17</v>
      </c>
      <c r="F789" s="3">
        <v>466.434</v>
      </c>
      <c r="H789" s="3">
        <v>4418.76</v>
      </c>
      <c r="I789" s="3">
        <v>3170.42</v>
      </c>
      <c r="J789" s="3">
        <v>3467.83</v>
      </c>
      <c r="K789" s="3">
        <v>1208.4</v>
      </c>
      <c r="L789" s="3">
        <v>1806.3</v>
      </c>
      <c r="M789" s="3">
        <v>1307.3</v>
      </c>
    </row>
    <row r="790" spans="1:13">
      <c r="A790" s="2" t="s">
        <v>2311</v>
      </c>
      <c r="B790" s="2" t="s">
        <v>141</v>
      </c>
      <c r="C790" s="2" t="s">
        <v>142</v>
      </c>
      <c r="D790" s="2" t="s">
        <v>17</v>
      </c>
      <c r="H790" s="3">
        <v>6855.83</v>
      </c>
      <c r="I790" s="3">
        <v>7189.37</v>
      </c>
      <c r="J790" s="3">
        <v>6741.92</v>
      </c>
      <c r="K790" s="3">
        <v>1644.64</v>
      </c>
      <c r="L790" s="3">
        <v>1313.67</v>
      </c>
      <c r="M790" s="3">
        <v>1467.53</v>
      </c>
    </row>
    <row r="791" spans="1:13">
      <c r="A791" s="2" t="s">
        <v>2312</v>
      </c>
      <c r="B791" s="2" t="s">
        <v>2313</v>
      </c>
      <c r="C791" s="2" t="s">
        <v>2314</v>
      </c>
      <c r="D791" s="2" t="s">
        <v>17</v>
      </c>
      <c r="E791" s="3">
        <v>1179.11</v>
      </c>
      <c r="F791" s="3">
        <v>2156.46</v>
      </c>
      <c r="G791" s="3">
        <v>2504.78</v>
      </c>
      <c r="H791" s="3">
        <v>2743.85</v>
      </c>
      <c r="I791" s="3">
        <v>2425.56</v>
      </c>
      <c r="J791" s="3">
        <v>2900.47</v>
      </c>
      <c r="K791" s="3">
        <v>2367.9</v>
      </c>
      <c r="L791" s="3">
        <v>3284.77</v>
      </c>
      <c r="M791" s="3">
        <v>2460.46</v>
      </c>
    </row>
    <row r="792" spans="1:13">
      <c r="A792" s="2" t="s">
        <v>2315</v>
      </c>
      <c r="B792" s="2" t="s">
        <v>2316</v>
      </c>
      <c r="C792" s="2" t="s">
        <v>2317</v>
      </c>
      <c r="D792" s="2" t="s">
        <v>17</v>
      </c>
      <c r="H792" s="3">
        <v>5620.03</v>
      </c>
      <c r="I792" s="3">
        <v>3955.09</v>
      </c>
      <c r="J792" s="3">
        <v>3995.7</v>
      </c>
      <c r="K792" s="3">
        <v>1026.67</v>
      </c>
      <c r="L792" s="3">
        <v>530.015</v>
      </c>
      <c r="M792" s="3">
        <v>599.017</v>
      </c>
    </row>
    <row r="793" spans="1:13">
      <c r="A793" s="2" t="s">
        <v>2318</v>
      </c>
      <c r="B793" s="2" t="s">
        <v>2319</v>
      </c>
      <c r="C793" s="2" t="s">
        <v>2320</v>
      </c>
      <c r="D793" s="2" t="s">
        <v>17</v>
      </c>
      <c r="E793" s="3">
        <v>538.077</v>
      </c>
      <c r="F793" s="3">
        <v>361.229</v>
      </c>
      <c r="G793" s="3">
        <v>557.512</v>
      </c>
      <c r="H793" s="3">
        <v>11914.5</v>
      </c>
      <c r="I793" s="3">
        <v>11446.2</v>
      </c>
      <c r="J793" s="3">
        <v>11915.8</v>
      </c>
      <c r="K793" s="3">
        <v>3264.73</v>
      </c>
      <c r="L793" s="3">
        <v>4155.98</v>
      </c>
      <c r="M793" s="3">
        <v>3728.53</v>
      </c>
    </row>
    <row r="794" spans="1:13">
      <c r="A794" s="2" t="s">
        <v>2321</v>
      </c>
      <c r="B794" s="2" t="s">
        <v>2322</v>
      </c>
      <c r="C794" s="2" t="s">
        <v>2323</v>
      </c>
      <c r="D794" s="2" t="s">
        <v>17</v>
      </c>
      <c r="E794" s="3">
        <v>5999.1</v>
      </c>
      <c r="F794" s="3">
        <v>6456.37</v>
      </c>
      <c r="G794" s="3">
        <v>7064.36</v>
      </c>
      <c r="H794" s="3">
        <v>68216.1</v>
      </c>
      <c r="I794" s="3">
        <v>60947.3</v>
      </c>
      <c r="J794" s="3">
        <v>62274.6</v>
      </c>
      <c r="K794" s="3">
        <v>20773.5</v>
      </c>
      <c r="L794" s="3">
        <v>29301.7</v>
      </c>
      <c r="M794" s="3">
        <v>23443</v>
      </c>
    </row>
    <row r="795" spans="1:13">
      <c r="A795" s="2" t="s">
        <v>2324</v>
      </c>
      <c r="B795" s="2" t="s">
        <v>2325</v>
      </c>
      <c r="C795" s="2" t="s">
        <v>2326</v>
      </c>
      <c r="D795" s="2" t="s">
        <v>17</v>
      </c>
      <c r="H795" s="3">
        <v>12546.8</v>
      </c>
      <c r="I795" s="3">
        <v>12129.3</v>
      </c>
      <c r="J795" s="3">
        <v>12995.2</v>
      </c>
      <c r="K795" s="3">
        <v>1500.04</v>
      </c>
      <c r="L795" s="3">
        <v>1744.05</v>
      </c>
      <c r="M795" s="3">
        <v>1051.03</v>
      </c>
    </row>
    <row r="796" spans="1:13">
      <c r="A796" s="2" t="s">
        <v>2327</v>
      </c>
      <c r="B796" s="2" t="s">
        <v>2328</v>
      </c>
      <c r="C796" s="2" t="s">
        <v>2329</v>
      </c>
      <c r="D796" s="2" t="s">
        <v>17</v>
      </c>
      <c r="E796" s="3">
        <v>2179.12</v>
      </c>
      <c r="F796" s="3">
        <v>2565.24</v>
      </c>
      <c r="G796" s="3">
        <v>4011.41</v>
      </c>
      <c r="H796" s="3">
        <v>5905.79</v>
      </c>
      <c r="I796" s="3">
        <v>7859.27</v>
      </c>
      <c r="J796" s="3">
        <v>7175.04</v>
      </c>
      <c r="K796" s="3">
        <v>1271.34</v>
      </c>
      <c r="L796" s="3">
        <v>1113.1</v>
      </c>
      <c r="M796" s="3">
        <v>1021.54</v>
      </c>
    </row>
    <row r="797" spans="1:13">
      <c r="A797" s="2" t="s">
        <v>2330</v>
      </c>
      <c r="B797" s="2" t="s">
        <v>83</v>
      </c>
      <c r="C797" s="2" t="s">
        <v>2331</v>
      </c>
      <c r="D797" s="2" t="s">
        <v>30</v>
      </c>
      <c r="E797" s="3">
        <v>4226.16</v>
      </c>
      <c r="F797" s="3">
        <v>5373.18</v>
      </c>
      <c r="G797" s="3">
        <v>5547.17</v>
      </c>
      <c r="H797" s="3">
        <v>92815.3</v>
      </c>
      <c r="I797" s="3">
        <v>108227</v>
      </c>
      <c r="J797" s="3">
        <v>97181.2</v>
      </c>
      <c r="K797" s="3">
        <v>17148.3</v>
      </c>
      <c r="L797" s="3">
        <v>16685.5</v>
      </c>
      <c r="M797" s="3">
        <v>15440.4</v>
      </c>
    </row>
    <row r="798" spans="1:8">
      <c r="A798" s="2" t="s">
        <v>2332</v>
      </c>
      <c r="B798" s="2" t="s">
        <v>2333</v>
      </c>
      <c r="C798" s="2" t="s">
        <v>2334</v>
      </c>
      <c r="D798" s="2" t="s">
        <v>17</v>
      </c>
      <c r="H798" s="3">
        <v>2010.06</v>
      </c>
    </row>
    <row r="799" spans="1:11">
      <c r="A799" s="2" t="s">
        <v>2335</v>
      </c>
      <c r="B799" s="2" t="s">
        <v>2336</v>
      </c>
      <c r="C799" s="2" t="s">
        <v>2337</v>
      </c>
      <c r="D799" s="2" t="s">
        <v>17</v>
      </c>
      <c r="H799" s="3">
        <v>230.005</v>
      </c>
      <c r="I799" s="3">
        <v>413.009</v>
      </c>
      <c r="J799" s="3">
        <v>540.012</v>
      </c>
      <c r="K799" s="3">
        <v>107.002</v>
      </c>
    </row>
    <row r="800" spans="1:13">
      <c r="A800" s="2" t="s">
        <v>2338</v>
      </c>
      <c r="B800" s="2" t="s">
        <v>2339</v>
      </c>
      <c r="C800" s="2" t="s">
        <v>2340</v>
      </c>
      <c r="D800" s="2" t="s">
        <v>17</v>
      </c>
      <c r="E800" s="3">
        <v>324.593</v>
      </c>
      <c r="G800" s="3">
        <v>220.878</v>
      </c>
      <c r="H800" s="3">
        <v>2864.61</v>
      </c>
      <c r="I800" s="3">
        <v>3565.36</v>
      </c>
      <c r="J800" s="3">
        <v>2822.78</v>
      </c>
      <c r="K800" s="3">
        <v>750.279</v>
      </c>
      <c r="L800" s="3">
        <v>742.724</v>
      </c>
      <c r="M800" s="3">
        <v>680.833</v>
      </c>
    </row>
    <row r="801" spans="1:12">
      <c r="A801" s="2" t="s">
        <v>2341</v>
      </c>
      <c r="B801" s="2" t="s">
        <v>2342</v>
      </c>
      <c r="C801" s="2" t="s">
        <v>2343</v>
      </c>
      <c r="D801" s="2" t="s">
        <v>17</v>
      </c>
      <c r="H801" s="3">
        <v>1629.33</v>
      </c>
      <c r="I801" s="3">
        <v>1953.07</v>
      </c>
      <c r="J801" s="3">
        <v>1748.28</v>
      </c>
      <c r="K801" s="3">
        <v>398.462</v>
      </c>
      <c r="L801" s="3">
        <v>496.296</v>
      </c>
    </row>
    <row r="802" spans="1:13">
      <c r="A802" s="2" t="s">
        <v>2344</v>
      </c>
      <c r="B802" s="2" t="s">
        <v>2345</v>
      </c>
      <c r="C802" s="2" t="s">
        <v>2346</v>
      </c>
      <c r="D802" s="2" t="s">
        <v>17</v>
      </c>
      <c r="E802" s="3">
        <v>593.979</v>
      </c>
      <c r="F802" s="3">
        <v>619.071</v>
      </c>
      <c r="G802" s="3">
        <v>665.425</v>
      </c>
      <c r="H802" s="3">
        <v>15088.9</v>
      </c>
      <c r="I802" s="3">
        <v>14365</v>
      </c>
      <c r="J802" s="3">
        <v>13126.1</v>
      </c>
      <c r="K802" s="3">
        <v>2334.86</v>
      </c>
      <c r="L802" s="3">
        <v>2374.63</v>
      </c>
      <c r="M802" s="3">
        <v>2253.01</v>
      </c>
    </row>
    <row r="803" spans="1:13">
      <c r="A803" s="2" t="s">
        <v>2347</v>
      </c>
      <c r="B803" s="2" t="s">
        <v>2348</v>
      </c>
      <c r="C803" s="2" t="s">
        <v>2349</v>
      </c>
      <c r="D803" s="2" t="s">
        <v>17</v>
      </c>
      <c r="E803" s="3">
        <v>4387.18</v>
      </c>
      <c r="F803" s="3">
        <v>2919.47</v>
      </c>
      <c r="G803" s="3">
        <v>4677.38</v>
      </c>
      <c r="H803" s="3">
        <v>21332.5</v>
      </c>
      <c r="I803" s="3">
        <v>24029.4</v>
      </c>
      <c r="J803" s="3">
        <v>21928.8</v>
      </c>
      <c r="K803" s="3">
        <v>8481.19</v>
      </c>
      <c r="L803" s="3">
        <v>9062.09</v>
      </c>
      <c r="M803" s="3">
        <v>8516.59</v>
      </c>
    </row>
    <row r="804" spans="1:13">
      <c r="A804" s="2" t="s">
        <v>2350</v>
      </c>
      <c r="B804" s="2" t="s">
        <v>2351</v>
      </c>
      <c r="C804" s="2" t="s">
        <v>2352</v>
      </c>
      <c r="D804" s="2" t="s">
        <v>17</v>
      </c>
      <c r="F804" s="3">
        <v>739.019</v>
      </c>
      <c r="H804" s="3">
        <v>16896.4</v>
      </c>
      <c r="I804" s="3">
        <v>11847.3</v>
      </c>
      <c r="J804" s="3">
        <v>35557.9</v>
      </c>
      <c r="K804" s="3">
        <v>6359.13</v>
      </c>
      <c r="L804" s="3">
        <v>43216.1</v>
      </c>
      <c r="M804" s="3">
        <v>9762.24</v>
      </c>
    </row>
    <row r="805" spans="1:13">
      <c r="A805" s="2" t="s">
        <v>2353</v>
      </c>
      <c r="B805" s="2" t="s">
        <v>2354</v>
      </c>
      <c r="C805" s="2" t="s">
        <v>2355</v>
      </c>
      <c r="D805" s="2" t="s">
        <v>17</v>
      </c>
      <c r="F805" s="3">
        <v>1084.04</v>
      </c>
      <c r="G805" s="3">
        <v>1171.04</v>
      </c>
      <c r="H805" s="3">
        <v>1552.05</v>
      </c>
      <c r="I805" s="3">
        <v>1606.05</v>
      </c>
      <c r="J805" s="3">
        <v>1481.05</v>
      </c>
      <c r="K805" s="3">
        <v>1023.03</v>
      </c>
      <c r="L805" s="3">
        <v>1345.04</v>
      </c>
      <c r="M805" s="3">
        <v>1227.04</v>
      </c>
    </row>
    <row r="806" spans="1:13">
      <c r="A806" s="2" t="s">
        <v>2356</v>
      </c>
      <c r="B806" s="2" t="s">
        <v>2357</v>
      </c>
      <c r="C806" s="2" t="s">
        <v>2358</v>
      </c>
      <c r="D806" s="2" t="s">
        <v>17</v>
      </c>
      <c r="H806" s="3">
        <v>11676.7</v>
      </c>
      <c r="I806" s="3">
        <v>10220.1</v>
      </c>
      <c r="J806" s="3">
        <v>9839.04</v>
      </c>
      <c r="K806" s="3">
        <v>3439.76</v>
      </c>
      <c r="L806" s="3">
        <v>4147.74</v>
      </c>
      <c r="M806" s="3">
        <v>4737.11</v>
      </c>
    </row>
    <row r="807" spans="1:13">
      <c r="A807" s="2" t="s">
        <v>2359</v>
      </c>
      <c r="B807" s="2" t="s">
        <v>2360</v>
      </c>
      <c r="C807" s="2" t="s">
        <v>2361</v>
      </c>
      <c r="D807" s="2" t="s">
        <v>17</v>
      </c>
      <c r="G807" s="3">
        <v>1018.84</v>
      </c>
      <c r="H807" s="3">
        <v>7591.17</v>
      </c>
      <c r="I807" s="3">
        <v>8010.54</v>
      </c>
      <c r="J807" s="3">
        <v>7164.43</v>
      </c>
      <c r="K807" s="3">
        <v>1657.11</v>
      </c>
      <c r="L807" s="3">
        <v>1811.33</v>
      </c>
      <c r="M807" s="3">
        <v>1839.53</v>
      </c>
    </row>
    <row r="808" spans="1:13">
      <c r="A808" s="2" t="s">
        <v>2362</v>
      </c>
      <c r="B808" s="2" t="s">
        <v>2363</v>
      </c>
      <c r="C808" s="2" t="s">
        <v>2364</v>
      </c>
      <c r="D808" s="2" t="s">
        <v>17</v>
      </c>
      <c r="E808" s="3">
        <v>2873.03</v>
      </c>
      <c r="F808" s="3">
        <v>3139.61</v>
      </c>
      <c r="G808" s="3">
        <v>3053.76</v>
      </c>
      <c r="H808" s="3">
        <v>210617</v>
      </c>
      <c r="I808" s="3">
        <v>206738</v>
      </c>
      <c r="J808" s="3">
        <v>189174</v>
      </c>
      <c r="K808" s="3">
        <v>63846.3</v>
      </c>
      <c r="L808" s="3">
        <v>55165.1</v>
      </c>
      <c r="M808" s="3">
        <v>44267.9</v>
      </c>
    </row>
    <row r="809" spans="1:13">
      <c r="A809" s="2" t="s">
        <v>2365</v>
      </c>
      <c r="B809" s="2" t="s">
        <v>2366</v>
      </c>
      <c r="C809" s="2" t="s">
        <v>2367</v>
      </c>
      <c r="D809" s="2" t="s">
        <v>17</v>
      </c>
      <c r="E809" s="3">
        <v>320.011</v>
      </c>
      <c r="H809" s="3">
        <v>5528.2</v>
      </c>
      <c r="I809" s="3">
        <v>6808.24</v>
      </c>
      <c r="J809" s="3">
        <v>5276.2</v>
      </c>
      <c r="L809" s="3">
        <v>932.025</v>
      </c>
      <c r="M809" s="3">
        <v>1503.06</v>
      </c>
    </row>
    <row r="810" spans="1:13">
      <c r="A810" s="2" t="s">
        <v>2368</v>
      </c>
      <c r="B810" s="2" t="s">
        <v>2369</v>
      </c>
      <c r="C810" s="2" t="s">
        <v>2370</v>
      </c>
      <c r="D810" s="2" t="s">
        <v>30</v>
      </c>
      <c r="E810" s="3">
        <v>2214.81</v>
      </c>
      <c r="F810" s="3">
        <v>2538.53</v>
      </c>
      <c r="G810" s="3">
        <v>2492.25</v>
      </c>
      <c r="H810" s="3">
        <v>497132</v>
      </c>
      <c r="I810" s="3">
        <v>628427</v>
      </c>
      <c r="J810" s="3">
        <v>561483</v>
      </c>
      <c r="K810" s="3">
        <v>73024.5</v>
      </c>
      <c r="L810" s="3">
        <v>54736</v>
      </c>
      <c r="M810" s="3">
        <v>40171.7</v>
      </c>
    </row>
    <row r="811" spans="1:13">
      <c r="A811" s="2" t="s">
        <v>2371</v>
      </c>
      <c r="B811" s="2" t="s">
        <v>2372</v>
      </c>
      <c r="C811" s="2" t="s">
        <v>2373</v>
      </c>
      <c r="D811" s="2" t="s">
        <v>17</v>
      </c>
      <c r="E811" s="3">
        <v>26810.7</v>
      </c>
      <c r="F811" s="3">
        <v>22115.4</v>
      </c>
      <c r="G811" s="3">
        <v>24260</v>
      </c>
      <c r="H811" s="3">
        <v>32207.9</v>
      </c>
      <c r="I811" s="3">
        <v>33698.1</v>
      </c>
      <c r="J811" s="3">
        <v>28735.5</v>
      </c>
      <c r="K811" s="3">
        <v>19994.7</v>
      </c>
      <c r="L811" s="3">
        <v>32820.9</v>
      </c>
      <c r="M811" s="3">
        <v>27349.7</v>
      </c>
    </row>
    <row r="812" spans="1:13">
      <c r="A812" s="2" t="s">
        <v>2374</v>
      </c>
      <c r="B812" s="2" t="s">
        <v>2375</v>
      </c>
      <c r="C812" s="2" t="s">
        <v>2376</v>
      </c>
      <c r="D812" s="2" t="s">
        <v>30</v>
      </c>
      <c r="E812" s="3">
        <v>12786.2</v>
      </c>
      <c r="F812" s="3">
        <v>15625.3</v>
      </c>
      <c r="G812" s="3">
        <v>16841.1</v>
      </c>
      <c r="H812" s="3">
        <v>2459920</v>
      </c>
      <c r="I812" s="3">
        <v>2994590</v>
      </c>
      <c r="J812" s="3">
        <v>2652560</v>
      </c>
      <c r="K812" s="3">
        <v>277631</v>
      </c>
      <c r="L812" s="3">
        <v>201202</v>
      </c>
      <c r="M812" s="3">
        <v>161284</v>
      </c>
    </row>
    <row r="813" spans="1:13">
      <c r="A813" s="2" t="s">
        <v>2377</v>
      </c>
      <c r="B813" s="2" t="s">
        <v>2378</v>
      </c>
      <c r="C813" s="2" t="s">
        <v>2379</v>
      </c>
      <c r="D813" s="2" t="s">
        <v>17</v>
      </c>
      <c r="E813" s="3">
        <v>2091.9</v>
      </c>
      <c r="F813" s="3">
        <v>2600.29</v>
      </c>
      <c r="G813" s="3">
        <v>2502.28</v>
      </c>
      <c r="H813" s="3">
        <v>50643.4</v>
      </c>
      <c r="I813" s="3">
        <v>50028.9</v>
      </c>
      <c r="J813" s="3">
        <v>47028.7</v>
      </c>
      <c r="K813" s="3">
        <v>11195.7</v>
      </c>
      <c r="L813" s="3">
        <v>15936</v>
      </c>
      <c r="M813" s="3">
        <v>12194.3</v>
      </c>
    </row>
    <row r="814" spans="1:13">
      <c r="A814" s="2" t="s">
        <v>2380</v>
      </c>
      <c r="B814" s="2" t="s">
        <v>2381</v>
      </c>
      <c r="C814" s="2" t="s">
        <v>2382</v>
      </c>
      <c r="D814" s="2" t="s">
        <v>17</v>
      </c>
      <c r="E814" s="3">
        <v>618.039</v>
      </c>
      <c r="F814" s="3">
        <v>832.156</v>
      </c>
      <c r="G814" s="3">
        <v>1186.51</v>
      </c>
      <c r="H814" s="3">
        <v>46146.4</v>
      </c>
      <c r="I814" s="3">
        <v>46992</v>
      </c>
      <c r="J814" s="3">
        <v>43584.4</v>
      </c>
      <c r="K814" s="3">
        <v>9191.09</v>
      </c>
      <c r="L814" s="3">
        <v>8022.87</v>
      </c>
      <c r="M814" s="3">
        <v>5936.87</v>
      </c>
    </row>
    <row r="815" spans="1:13">
      <c r="A815" s="2" t="s">
        <v>2383</v>
      </c>
      <c r="B815" s="2" t="s">
        <v>2384</v>
      </c>
      <c r="C815" s="2" t="s">
        <v>2385</v>
      </c>
      <c r="D815" s="2" t="s">
        <v>17</v>
      </c>
      <c r="E815" s="3">
        <v>1068.49</v>
      </c>
      <c r="F815" s="3">
        <v>1333.91</v>
      </c>
      <c r="G815" s="3">
        <v>1448.62</v>
      </c>
      <c r="H815" s="3">
        <v>8105.13</v>
      </c>
      <c r="I815" s="3">
        <v>7058.29</v>
      </c>
      <c r="J815" s="3">
        <v>7876.52</v>
      </c>
      <c r="K815" s="3">
        <v>2728.83</v>
      </c>
      <c r="L815" s="3">
        <v>3563.05</v>
      </c>
      <c r="M815" s="3">
        <v>3177.76</v>
      </c>
    </row>
    <row r="816" spans="1:13">
      <c r="A816" s="2" t="s">
        <v>2386</v>
      </c>
      <c r="B816" s="2" t="s">
        <v>2387</v>
      </c>
      <c r="C816" s="2" t="s">
        <v>2388</v>
      </c>
      <c r="D816" s="2" t="s">
        <v>17</v>
      </c>
      <c r="E816" s="3">
        <v>864.158</v>
      </c>
      <c r="F816" s="3">
        <v>1151.64</v>
      </c>
      <c r="G816" s="3">
        <v>1453.58</v>
      </c>
      <c r="H816" s="3">
        <v>44376.7</v>
      </c>
      <c r="I816" s="3">
        <v>45123.5</v>
      </c>
      <c r="J816" s="3">
        <v>47156.2</v>
      </c>
      <c r="K816" s="3">
        <v>8486.88</v>
      </c>
      <c r="L816" s="3">
        <v>9508.56</v>
      </c>
      <c r="M816" s="3">
        <v>9996.72</v>
      </c>
    </row>
    <row r="817" spans="1:13">
      <c r="A817" s="2" t="s">
        <v>2389</v>
      </c>
      <c r="B817" s="2" t="s">
        <v>2390</v>
      </c>
      <c r="C817" s="2" t="s">
        <v>2391</v>
      </c>
      <c r="D817" s="2" t="s">
        <v>17</v>
      </c>
      <c r="H817" s="3">
        <v>121766</v>
      </c>
      <c r="I817" s="3">
        <v>138502</v>
      </c>
      <c r="J817" s="3">
        <v>123288</v>
      </c>
      <c r="K817" s="3">
        <v>14200</v>
      </c>
      <c r="L817" s="3">
        <v>13364.3</v>
      </c>
      <c r="M817" s="3">
        <v>10196.7</v>
      </c>
    </row>
    <row r="818" spans="1:13">
      <c r="A818" s="2" t="s">
        <v>2392</v>
      </c>
      <c r="B818" s="2" t="s">
        <v>2393</v>
      </c>
      <c r="C818" s="2" t="s">
        <v>2394</v>
      </c>
      <c r="D818" s="2" t="s">
        <v>17</v>
      </c>
      <c r="G818" s="3">
        <v>754.579</v>
      </c>
      <c r="H818" s="3">
        <v>13901.9</v>
      </c>
      <c r="I818" s="3">
        <v>14123.7</v>
      </c>
      <c r="J818" s="3">
        <v>12026</v>
      </c>
      <c r="K818" s="3">
        <v>2547.87</v>
      </c>
      <c r="L818" s="3">
        <v>1616.39</v>
      </c>
      <c r="M818" s="3">
        <v>2356.51</v>
      </c>
    </row>
    <row r="819" spans="1:13">
      <c r="A819" s="2" t="s">
        <v>2395</v>
      </c>
      <c r="B819" s="2" t="s">
        <v>2396</v>
      </c>
      <c r="C819" s="2" t="s">
        <v>2397</v>
      </c>
      <c r="D819" s="2" t="s">
        <v>17</v>
      </c>
      <c r="E819" s="3">
        <v>616.867</v>
      </c>
      <c r="F819" s="3">
        <v>1197.74</v>
      </c>
      <c r="G819" s="3">
        <v>1514.66</v>
      </c>
      <c r="H819" s="3">
        <v>41124.8</v>
      </c>
      <c r="I819" s="3">
        <v>25892.4</v>
      </c>
      <c r="J819" s="3">
        <v>25481.5</v>
      </c>
      <c r="K819" s="3">
        <v>8444.17</v>
      </c>
      <c r="L819" s="3">
        <v>10311.1</v>
      </c>
      <c r="M819" s="3">
        <v>10672.3</v>
      </c>
    </row>
    <row r="820" spans="1:12">
      <c r="A820" s="2" t="s">
        <v>2398</v>
      </c>
      <c r="B820" s="2" t="s">
        <v>2399</v>
      </c>
      <c r="C820" s="2" t="s">
        <v>2400</v>
      </c>
      <c r="D820" s="2" t="s">
        <v>17</v>
      </c>
      <c r="E820" s="3">
        <v>3672.38</v>
      </c>
      <c r="F820" s="3">
        <v>2336.25</v>
      </c>
      <c r="G820" s="3">
        <v>4598.47</v>
      </c>
      <c r="H820" s="3">
        <v>8204.97</v>
      </c>
      <c r="I820" s="3">
        <v>8769.31</v>
      </c>
      <c r="J820" s="3">
        <v>8799.28</v>
      </c>
      <c r="K820" s="3">
        <v>3700.38</v>
      </c>
      <c r="L820" s="3">
        <v>4148.44</v>
      </c>
    </row>
    <row r="821" spans="1:13">
      <c r="A821" s="2" t="s">
        <v>2401</v>
      </c>
      <c r="B821" s="2" t="s">
        <v>2402</v>
      </c>
      <c r="C821" s="2" t="s">
        <v>2403</v>
      </c>
      <c r="D821" s="2" t="s">
        <v>17</v>
      </c>
      <c r="E821" s="3">
        <v>647.122</v>
      </c>
      <c r="F821" s="3">
        <v>592.69</v>
      </c>
      <c r="G821" s="3">
        <v>751.947</v>
      </c>
      <c r="H821" s="3">
        <v>10440.4</v>
      </c>
      <c r="I821" s="3">
        <v>10271.6</v>
      </c>
      <c r="J821" s="3">
        <v>10328.4</v>
      </c>
      <c r="K821" s="3">
        <v>2514.45</v>
      </c>
      <c r="L821" s="3">
        <v>3635.61</v>
      </c>
      <c r="M821" s="3">
        <v>3021.65</v>
      </c>
    </row>
    <row r="822" spans="1:13">
      <c r="A822" s="2" t="s">
        <v>2404</v>
      </c>
      <c r="B822" s="2" t="s">
        <v>2405</v>
      </c>
      <c r="C822" s="2" t="s">
        <v>2406</v>
      </c>
      <c r="D822" s="2" t="s">
        <v>17</v>
      </c>
      <c r="H822" s="3">
        <v>1664.41</v>
      </c>
      <c r="I822" s="3">
        <v>1244.02</v>
      </c>
      <c r="J822" s="3">
        <v>1355.2</v>
      </c>
      <c r="K822" s="3">
        <v>898.359</v>
      </c>
      <c r="L822" s="3">
        <v>993.541</v>
      </c>
      <c r="M822" s="3">
        <v>888.992</v>
      </c>
    </row>
    <row r="823" spans="1:13">
      <c r="A823" s="2" t="s">
        <v>2407</v>
      </c>
      <c r="B823" s="2" t="s">
        <v>2408</v>
      </c>
      <c r="C823" s="2" t="s">
        <v>2409</v>
      </c>
      <c r="D823" s="2" t="s">
        <v>17</v>
      </c>
      <c r="E823" s="3">
        <v>798.992</v>
      </c>
      <c r="F823" s="3">
        <v>773.992</v>
      </c>
      <c r="G823" s="3">
        <v>1176.99</v>
      </c>
      <c r="H823" s="3">
        <v>5018.96</v>
      </c>
      <c r="I823" s="3">
        <v>4318.06</v>
      </c>
      <c r="J823" s="3">
        <v>4900.95</v>
      </c>
      <c r="K823" s="3">
        <v>1700.99</v>
      </c>
      <c r="L823" s="3">
        <v>1697.54</v>
      </c>
      <c r="M823" s="3">
        <v>1507.99</v>
      </c>
    </row>
    <row r="824" spans="1:13">
      <c r="A824" s="2" t="s">
        <v>2410</v>
      </c>
      <c r="B824" s="2" t="s">
        <v>2411</v>
      </c>
      <c r="C824" s="2" t="s">
        <v>2412</v>
      </c>
      <c r="D824" s="2" t="s">
        <v>17</v>
      </c>
      <c r="H824" s="3">
        <v>1385.54</v>
      </c>
      <c r="I824" s="3">
        <v>1312.6</v>
      </c>
      <c r="J824" s="3">
        <v>1570.03</v>
      </c>
      <c r="K824" s="3">
        <v>349.695</v>
      </c>
      <c r="L824" s="3">
        <v>551.471</v>
      </c>
      <c r="M824" s="3">
        <v>779.648</v>
      </c>
    </row>
    <row r="825" spans="1:13">
      <c r="A825" s="2" t="s">
        <v>2413</v>
      </c>
      <c r="B825" s="2" t="s">
        <v>2414</v>
      </c>
      <c r="C825" s="2" t="s">
        <v>2415</v>
      </c>
      <c r="D825" s="2" t="s">
        <v>17</v>
      </c>
      <c r="F825" s="3">
        <v>258.422</v>
      </c>
      <c r="H825" s="3">
        <v>5321.95</v>
      </c>
      <c r="I825" s="3">
        <v>4609.88</v>
      </c>
      <c r="J825" s="3">
        <v>5182.57</v>
      </c>
      <c r="K825" s="3">
        <v>1581.96</v>
      </c>
      <c r="L825" s="3">
        <v>1619.27</v>
      </c>
      <c r="M825" s="3">
        <v>1258.96</v>
      </c>
    </row>
    <row r="826" spans="1:13">
      <c r="A826" s="2" t="s">
        <v>2416</v>
      </c>
      <c r="B826" s="2" t="s">
        <v>2417</v>
      </c>
      <c r="C826" s="2" t="s">
        <v>2418</v>
      </c>
      <c r="D826" s="2" t="s">
        <v>17</v>
      </c>
      <c r="E826" s="3">
        <v>250.922</v>
      </c>
      <c r="G826" s="3">
        <v>519.566</v>
      </c>
      <c r="H826" s="3">
        <v>7104.31</v>
      </c>
      <c r="I826" s="3">
        <v>5480.59</v>
      </c>
      <c r="J826" s="3">
        <v>4617.47</v>
      </c>
      <c r="K826" s="3">
        <v>2215.19</v>
      </c>
      <c r="L826" s="3">
        <v>1996.13</v>
      </c>
      <c r="M826" s="3">
        <v>1745.95</v>
      </c>
    </row>
    <row r="827" spans="1:13">
      <c r="A827" s="2" t="s">
        <v>2419</v>
      </c>
      <c r="B827" s="2" t="s">
        <v>2420</v>
      </c>
      <c r="C827" s="2" t="s">
        <v>2421</v>
      </c>
      <c r="D827" s="2" t="s">
        <v>17</v>
      </c>
      <c r="H827" s="3">
        <v>2757.1</v>
      </c>
      <c r="I827" s="3">
        <v>2923.09</v>
      </c>
      <c r="J827" s="3">
        <v>2222.07</v>
      </c>
      <c r="K827" s="3">
        <v>600.02</v>
      </c>
      <c r="L827" s="3">
        <v>546.016</v>
      </c>
      <c r="M827" s="3">
        <v>662.02</v>
      </c>
    </row>
    <row r="828" spans="1:13">
      <c r="A828" s="2" t="s">
        <v>2422</v>
      </c>
      <c r="B828" s="2" t="s">
        <v>2423</v>
      </c>
      <c r="C828" s="2" t="s">
        <v>2424</v>
      </c>
      <c r="D828" s="2" t="s">
        <v>17</v>
      </c>
      <c r="G828" s="3">
        <v>335.295</v>
      </c>
      <c r="H828" s="3">
        <v>4042.69</v>
      </c>
      <c r="I828" s="3">
        <v>2597.85</v>
      </c>
      <c r="J828" s="3">
        <v>3438.27</v>
      </c>
      <c r="K828" s="3">
        <v>892.081</v>
      </c>
      <c r="L828" s="3">
        <v>1256.18</v>
      </c>
      <c r="M828" s="3">
        <v>903.332</v>
      </c>
    </row>
    <row r="829" spans="1:13">
      <c r="A829" s="2" t="s">
        <v>2425</v>
      </c>
      <c r="B829" s="2" t="s">
        <v>2426</v>
      </c>
      <c r="C829" s="2" t="s">
        <v>2427</v>
      </c>
      <c r="D829" s="2" t="s">
        <v>17</v>
      </c>
      <c r="E829" s="3">
        <v>1017.13</v>
      </c>
      <c r="F829" s="3">
        <v>1860.57</v>
      </c>
      <c r="G829" s="3">
        <v>1191.32</v>
      </c>
      <c r="H829" s="3">
        <v>284678</v>
      </c>
      <c r="I829" s="3">
        <v>380612</v>
      </c>
      <c r="J829" s="3">
        <v>324150</v>
      </c>
      <c r="K829" s="3">
        <v>48379.7</v>
      </c>
      <c r="L829" s="3">
        <v>40671.8</v>
      </c>
      <c r="M829" s="3">
        <v>34764.3</v>
      </c>
    </row>
    <row r="830" spans="1:13">
      <c r="A830" s="2" t="s">
        <v>2428</v>
      </c>
      <c r="B830" s="2" t="s">
        <v>2429</v>
      </c>
      <c r="C830" s="2" t="s">
        <v>2430</v>
      </c>
      <c r="D830" s="2" t="s">
        <v>17</v>
      </c>
      <c r="E830" s="3">
        <v>1389.56</v>
      </c>
      <c r="F830" s="3">
        <v>2354.62</v>
      </c>
      <c r="G830" s="3">
        <v>1556.49</v>
      </c>
      <c r="H830" s="3">
        <v>9630.34</v>
      </c>
      <c r="I830" s="3">
        <v>8785.6</v>
      </c>
      <c r="J830" s="3">
        <v>10107.7</v>
      </c>
      <c r="K830" s="3">
        <v>3358.1</v>
      </c>
      <c r="L830" s="3">
        <v>3220.43</v>
      </c>
      <c r="M830" s="3">
        <v>2817.15</v>
      </c>
    </row>
    <row r="831" spans="1:13">
      <c r="A831" s="2" t="s">
        <v>2431</v>
      </c>
      <c r="B831" s="2" t="s">
        <v>2432</v>
      </c>
      <c r="C831" s="2" t="s">
        <v>2433</v>
      </c>
      <c r="D831" s="2" t="s">
        <v>17</v>
      </c>
      <c r="F831" s="3">
        <v>371.649</v>
      </c>
      <c r="G831" s="3">
        <v>402.441</v>
      </c>
      <c r="H831" s="3">
        <v>4394.51</v>
      </c>
      <c r="I831" s="3">
        <v>3962.5</v>
      </c>
      <c r="J831" s="3">
        <v>3664.92</v>
      </c>
      <c r="K831" s="3">
        <v>941.939</v>
      </c>
      <c r="L831" s="3">
        <v>1347.81</v>
      </c>
      <c r="M831" s="3">
        <v>1364.9</v>
      </c>
    </row>
    <row r="832" spans="1:13">
      <c r="A832" s="2" t="s">
        <v>2434</v>
      </c>
      <c r="B832" s="2" t="s">
        <v>2435</v>
      </c>
      <c r="C832" s="2" t="s">
        <v>2436</v>
      </c>
      <c r="D832" s="2" t="s">
        <v>17</v>
      </c>
      <c r="H832" s="3">
        <v>39634.1</v>
      </c>
      <c r="I832" s="3">
        <v>39473.7</v>
      </c>
      <c r="J832" s="3">
        <v>37013</v>
      </c>
      <c r="K832" s="3">
        <v>7476.38</v>
      </c>
      <c r="L832" s="3">
        <v>7083.34</v>
      </c>
      <c r="M832" s="3">
        <v>5456.98</v>
      </c>
    </row>
    <row r="833" spans="1:13">
      <c r="A833" s="2" t="s">
        <v>2437</v>
      </c>
      <c r="B833" s="2" t="s">
        <v>2438</v>
      </c>
      <c r="C833" s="2" t="s">
        <v>2439</v>
      </c>
      <c r="D833" s="2" t="s">
        <v>17</v>
      </c>
      <c r="E833" s="3">
        <v>2526.75</v>
      </c>
      <c r="F833" s="3">
        <v>4033.59</v>
      </c>
      <c r="G833" s="3">
        <v>3095.95</v>
      </c>
      <c r="H833" s="3">
        <v>25374.1</v>
      </c>
      <c r="I833" s="3">
        <v>26873.9</v>
      </c>
      <c r="J833" s="3">
        <v>27281</v>
      </c>
      <c r="K833" s="3">
        <v>7242.37</v>
      </c>
      <c r="L833" s="3">
        <v>6853.46</v>
      </c>
      <c r="M833" s="3">
        <v>7410.01</v>
      </c>
    </row>
    <row r="834" spans="1:13">
      <c r="A834" s="2" t="s">
        <v>2440</v>
      </c>
      <c r="B834" s="2" t="s">
        <v>2441</v>
      </c>
      <c r="C834" s="2" t="s">
        <v>2442</v>
      </c>
      <c r="D834" s="2" t="s">
        <v>17</v>
      </c>
      <c r="F834" s="3">
        <v>595.481</v>
      </c>
      <c r="G834" s="3">
        <v>1372.77</v>
      </c>
      <c r="H834" s="3">
        <v>18752.9</v>
      </c>
      <c r="I834" s="3">
        <v>18965.9</v>
      </c>
      <c r="J834" s="3">
        <v>17762.5</v>
      </c>
      <c r="K834" s="3">
        <v>4313.22</v>
      </c>
      <c r="L834" s="3">
        <v>5811.72</v>
      </c>
      <c r="M834" s="3">
        <v>5311.8</v>
      </c>
    </row>
    <row r="835" spans="1:10">
      <c r="A835" s="2" t="s">
        <v>2443</v>
      </c>
      <c r="B835" s="2" t="s">
        <v>2444</v>
      </c>
      <c r="C835" s="2" t="s">
        <v>2445</v>
      </c>
      <c r="D835" s="2" t="s">
        <v>17</v>
      </c>
      <c r="H835" s="3">
        <v>6673.85</v>
      </c>
      <c r="I835" s="3">
        <v>6735.83</v>
      </c>
      <c r="J835" s="3">
        <v>4443.63</v>
      </c>
    </row>
    <row r="836" spans="1:13">
      <c r="A836" s="2" t="s">
        <v>2446</v>
      </c>
      <c r="B836" s="2" t="s">
        <v>2447</v>
      </c>
      <c r="C836" s="2" t="s">
        <v>2448</v>
      </c>
      <c r="D836" s="2" t="s">
        <v>17</v>
      </c>
      <c r="G836" s="3">
        <v>372.483</v>
      </c>
      <c r="H836" s="3">
        <v>4697.05</v>
      </c>
      <c r="I836" s="3">
        <v>5060.49</v>
      </c>
      <c r="J836" s="3">
        <v>4649.48</v>
      </c>
      <c r="K836" s="3">
        <v>1968.62</v>
      </c>
      <c r="L836" s="3">
        <v>2518.25</v>
      </c>
      <c r="M836" s="3">
        <v>2272.42</v>
      </c>
    </row>
    <row r="837" spans="1:13">
      <c r="A837" s="2" t="s">
        <v>2449</v>
      </c>
      <c r="B837" s="2" t="s">
        <v>2450</v>
      </c>
      <c r="C837" s="2" t="s">
        <v>2451</v>
      </c>
      <c r="D837" s="2" t="s">
        <v>17</v>
      </c>
      <c r="E837" s="3">
        <v>358.528</v>
      </c>
      <c r="F837" s="3">
        <v>2408.48</v>
      </c>
      <c r="G837" s="3">
        <v>341.869</v>
      </c>
      <c r="H837" s="3">
        <v>9473.45</v>
      </c>
      <c r="I837" s="3">
        <v>13145.2</v>
      </c>
      <c r="J837" s="3">
        <v>13284.4</v>
      </c>
      <c r="K837" s="3">
        <v>2579.08</v>
      </c>
      <c r="L837" s="3">
        <v>1956.82</v>
      </c>
      <c r="M837" s="3">
        <v>2303.24</v>
      </c>
    </row>
    <row r="838" spans="1:13">
      <c r="A838" s="2" t="s">
        <v>2452</v>
      </c>
      <c r="B838" s="2" t="s">
        <v>2453</v>
      </c>
      <c r="C838" s="2" t="s">
        <v>2454</v>
      </c>
      <c r="D838" s="2" t="s">
        <v>17</v>
      </c>
      <c r="E838" s="3">
        <v>1566.76</v>
      </c>
      <c r="F838" s="3">
        <v>2523.73</v>
      </c>
      <c r="G838" s="3">
        <v>2364.76</v>
      </c>
      <c r="H838" s="3">
        <v>45275.9</v>
      </c>
      <c r="I838" s="3">
        <v>46572.7</v>
      </c>
      <c r="J838" s="3">
        <v>46350.2</v>
      </c>
      <c r="K838" s="3">
        <v>12279.9</v>
      </c>
      <c r="L838" s="3">
        <v>19138.3</v>
      </c>
      <c r="M838" s="3">
        <v>16723.1</v>
      </c>
    </row>
    <row r="839" spans="1:13">
      <c r="A839" s="2" t="s">
        <v>2455</v>
      </c>
      <c r="B839" s="2" t="s">
        <v>2456</v>
      </c>
      <c r="C839" s="2" t="s">
        <v>2457</v>
      </c>
      <c r="D839" s="2" t="s">
        <v>17</v>
      </c>
      <c r="E839" s="3">
        <v>5812.13</v>
      </c>
      <c r="F839" s="3">
        <v>6149.42</v>
      </c>
      <c r="G839" s="3">
        <v>7458.23</v>
      </c>
      <c r="H839" s="3">
        <v>178366</v>
      </c>
      <c r="I839" s="3">
        <v>191450</v>
      </c>
      <c r="J839" s="3">
        <v>182753</v>
      </c>
      <c r="K839" s="3">
        <v>34423.1</v>
      </c>
      <c r="L839" s="3">
        <v>35331.5</v>
      </c>
      <c r="M839" s="3">
        <v>32996.3</v>
      </c>
    </row>
    <row r="840" spans="1:13">
      <c r="A840" s="2" t="s">
        <v>2458</v>
      </c>
      <c r="B840" s="2" t="s">
        <v>2459</v>
      </c>
      <c r="C840" s="2" t="s">
        <v>2460</v>
      </c>
      <c r="D840" s="2" t="s">
        <v>30</v>
      </c>
      <c r="E840" s="3">
        <v>4657.16</v>
      </c>
      <c r="F840" s="3">
        <v>4951.56</v>
      </c>
      <c r="G840" s="3">
        <v>4205.37</v>
      </c>
      <c r="H840" s="3">
        <v>914753</v>
      </c>
      <c r="I840" s="3">
        <v>953403</v>
      </c>
      <c r="J840" s="3">
        <v>906616</v>
      </c>
      <c r="K840" s="3">
        <v>126765</v>
      </c>
      <c r="L840" s="3">
        <v>102252</v>
      </c>
      <c r="M840" s="3">
        <v>77441.9</v>
      </c>
    </row>
    <row r="841" spans="1:13">
      <c r="A841" s="2" t="s">
        <v>2461</v>
      </c>
      <c r="B841" s="2" t="s">
        <v>2462</v>
      </c>
      <c r="C841" s="2" t="s">
        <v>2463</v>
      </c>
      <c r="D841" s="2" t="s">
        <v>30</v>
      </c>
      <c r="E841" s="3">
        <v>2463.15</v>
      </c>
      <c r="F841" s="3">
        <v>2732.66</v>
      </c>
      <c r="G841" s="3">
        <v>2184.09</v>
      </c>
      <c r="H841" s="3">
        <v>385358</v>
      </c>
      <c r="I841" s="3">
        <v>474239</v>
      </c>
      <c r="J841" s="3">
        <v>448384</v>
      </c>
      <c r="K841" s="3">
        <v>51339.6</v>
      </c>
      <c r="L841" s="3">
        <v>45732.6</v>
      </c>
      <c r="M841" s="3">
        <v>31629.3</v>
      </c>
    </row>
    <row r="842" spans="1:13">
      <c r="A842" s="2" t="s">
        <v>2464</v>
      </c>
      <c r="B842" s="2" t="s">
        <v>2465</v>
      </c>
      <c r="C842" s="2" t="s">
        <v>2466</v>
      </c>
      <c r="D842" s="2" t="s">
        <v>17</v>
      </c>
      <c r="F842" s="3">
        <v>334.75</v>
      </c>
      <c r="G842" s="3">
        <v>311.421</v>
      </c>
      <c r="H842" s="3">
        <v>3830.11</v>
      </c>
      <c r="I842" s="3">
        <v>3441.08</v>
      </c>
      <c r="J842" s="3">
        <v>3782.18</v>
      </c>
      <c r="K842" s="3">
        <v>1173.22</v>
      </c>
      <c r="L842" s="3">
        <v>1191.45</v>
      </c>
      <c r="M842" s="3">
        <v>1399.48</v>
      </c>
    </row>
    <row r="843" spans="1:13">
      <c r="A843" s="2" t="s">
        <v>2467</v>
      </c>
      <c r="B843" s="2" t="s">
        <v>2468</v>
      </c>
      <c r="C843" s="2" t="s">
        <v>2469</v>
      </c>
      <c r="D843" s="2" t="s">
        <v>17</v>
      </c>
      <c r="E843" s="3">
        <v>1797.49</v>
      </c>
      <c r="F843" s="3">
        <v>2125.72</v>
      </c>
      <c r="G843" s="3">
        <v>2292.83</v>
      </c>
      <c r="H843" s="3">
        <v>66081.6</v>
      </c>
      <c r="I843" s="3">
        <v>71835.7</v>
      </c>
      <c r="J843" s="3">
        <v>70610.3</v>
      </c>
      <c r="K843" s="3">
        <v>22656.1</v>
      </c>
      <c r="L843" s="3">
        <v>31734.4</v>
      </c>
      <c r="M843" s="3">
        <v>27487.5</v>
      </c>
    </row>
    <row r="844" spans="1:13">
      <c r="A844" s="2" t="s">
        <v>2470</v>
      </c>
      <c r="B844" s="2" t="s">
        <v>2471</v>
      </c>
      <c r="C844" s="2" t="s">
        <v>2472</v>
      </c>
      <c r="D844" s="2" t="s">
        <v>17</v>
      </c>
      <c r="E844" s="3">
        <v>415.119</v>
      </c>
      <c r="F844" s="3">
        <v>1043.96</v>
      </c>
      <c r="G844" s="3">
        <v>1296.37</v>
      </c>
      <c r="H844" s="3">
        <v>3200.33</v>
      </c>
      <c r="I844" s="3">
        <v>3397.44</v>
      </c>
      <c r="J844" s="3">
        <v>3790.79</v>
      </c>
      <c r="K844" s="3">
        <v>1416.07</v>
      </c>
      <c r="L844" s="3">
        <v>1799.52</v>
      </c>
      <c r="M844" s="3">
        <v>1648.48</v>
      </c>
    </row>
    <row r="845" spans="1:13">
      <c r="A845" s="2" t="s">
        <v>2473</v>
      </c>
      <c r="B845" s="2" t="s">
        <v>2474</v>
      </c>
      <c r="C845" s="2" t="s">
        <v>2475</v>
      </c>
      <c r="D845" s="2" t="s">
        <v>17</v>
      </c>
      <c r="E845" s="3">
        <v>707.857</v>
      </c>
      <c r="F845" s="3">
        <v>923.3</v>
      </c>
      <c r="G845" s="3">
        <v>775.868</v>
      </c>
      <c r="H845" s="3">
        <v>6465.08</v>
      </c>
      <c r="I845" s="3">
        <v>6286.91</v>
      </c>
      <c r="J845" s="3">
        <v>5540.19</v>
      </c>
      <c r="K845" s="3">
        <v>2336.33</v>
      </c>
      <c r="L845" s="3">
        <v>3078.21</v>
      </c>
      <c r="M845" s="3">
        <v>2519.47</v>
      </c>
    </row>
    <row r="846" spans="1:13">
      <c r="A846" s="2" t="s">
        <v>2476</v>
      </c>
      <c r="B846" s="2" t="s">
        <v>2477</v>
      </c>
      <c r="C846" s="2" t="s">
        <v>2478</v>
      </c>
      <c r="D846" s="2" t="s">
        <v>17</v>
      </c>
      <c r="E846" s="3">
        <v>487.781</v>
      </c>
      <c r="F846" s="3">
        <v>926.443</v>
      </c>
      <c r="G846" s="3">
        <v>573.949</v>
      </c>
      <c r="H846" s="3">
        <v>6103.05</v>
      </c>
      <c r="I846" s="3">
        <v>5548.92</v>
      </c>
      <c r="J846" s="3">
        <v>5005.83</v>
      </c>
      <c r="K846" s="3">
        <v>2233.18</v>
      </c>
      <c r="L846" s="3">
        <v>3622.62</v>
      </c>
      <c r="M846" s="3">
        <v>2601.8</v>
      </c>
    </row>
    <row r="847" spans="1:13">
      <c r="A847" s="2" t="s">
        <v>2479</v>
      </c>
      <c r="B847" s="2" t="s">
        <v>2480</v>
      </c>
      <c r="C847" s="2" t="s">
        <v>2481</v>
      </c>
      <c r="D847" s="2" t="s">
        <v>17</v>
      </c>
      <c r="I847" s="3">
        <v>1688.18</v>
      </c>
      <c r="J847" s="3">
        <v>605.553</v>
      </c>
      <c r="L847" s="3">
        <v>322.112</v>
      </c>
      <c r="M847" s="3">
        <v>605.141</v>
      </c>
    </row>
    <row r="848" spans="1:13">
      <c r="A848" s="2" t="s">
        <v>2482</v>
      </c>
      <c r="B848" s="2" t="s">
        <v>2483</v>
      </c>
      <c r="C848" s="2" t="s">
        <v>2484</v>
      </c>
      <c r="D848" s="2" t="s">
        <v>17</v>
      </c>
      <c r="H848" s="3">
        <v>2071.07</v>
      </c>
      <c r="I848" s="3">
        <v>2991.11</v>
      </c>
      <c r="J848" s="3">
        <v>3108.1</v>
      </c>
      <c r="K848" s="3">
        <v>848.028</v>
      </c>
      <c r="L848" s="3">
        <v>1096.04</v>
      </c>
      <c r="M848" s="3">
        <v>1511.05</v>
      </c>
    </row>
    <row r="849" spans="1:13">
      <c r="A849" s="2" t="s">
        <v>2485</v>
      </c>
      <c r="B849" s="2" t="s">
        <v>2486</v>
      </c>
      <c r="C849" s="2" t="s">
        <v>2487</v>
      </c>
      <c r="D849" s="2" t="s">
        <v>17</v>
      </c>
      <c r="E849" s="3">
        <v>476.022</v>
      </c>
      <c r="F849" s="3">
        <v>640.033</v>
      </c>
      <c r="G849" s="3">
        <v>477.022</v>
      </c>
      <c r="H849" s="3">
        <v>1456.75</v>
      </c>
      <c r="I849" s="3">
        <v>1551.89</v>
      </c>
      <c r="J849" s="3">
        <v>1410.82</v>
      </c>
      <c r="K849" s="3">
        <v>527.025</v>
      </c>
      <c r="L849" s="3">
        <v>1260.05</v>
      </c>
      <c r="M849" s="3">
        <v>780.036</v>
      </c>
    </row>
    <row r="850" spans="1:13">
      <c r="A850" s="2" t="s">
        <v>2488</v>
      </c>
      <c r="B850" s="2" t="s">
        <v>2489</v>
      </c>
      <c r="C850" s="2" t="s">
        <v>2490</v>
      </c>
      <c r="D850" s="2" t="s">
        <v>17</v>
      </c>
      <c r="E850" s="3">
        <v>3068.99</v>
      </c>
      <c r="F850" s="3">
        <v>3373.46</v>
      </c>
      <c r="G850" s="3">
        <v>3420.62</v>
      </c>
      <c r="H850" s="3">
        <v>92621.8</v>
      </c>
      <c r="I850" s="3">
        <v>80924.6</v>
      </c>
      <c r="J850" s="3">
        <v>77902.6</v>
      </c>
      <c r="K850" s="3">
        <v>16401.6</v>
      </c>
      <c r="L850" s="3">
        <v>20863.9</v>
      </c>
      <c r="M850" s="3">
        <v>19420.4</v>
      </c>
    </row>
    <row r="851" spans="1:13">
      <c r="A851" s="2" t="s">
        <v>2491</v>
      </c>
      <c r="B851" s="2" t="s">
        <v>2492</v>
      </c>
      <c r="C851" s="2" t="s">
        <v>2493</v>
      </c>
      <c r="D851" s="2" t="s">
        <v>17</v>
      </c>
      <c r="E851" s="3">
        <v>439.561</v>
      </c>
      <c r="F851" s="3">
        <v>513.763</v>
      </c>
      <c r="G851" s="3">
        <v>269.817</v>
      </c>
      <c r="H851" s="3">
        <v>5675.3</v>
      </c>
      <c r="I851" s="3">
        <v>4415.88</v>
      </c>
      <c r="J851" s="3">
        <v>4689.22</v>
      </c>
      <c r="K851" s="3">
        <v>1026.21</v>
      </c>
      <c r="L851" s="3">
        <v>1737.44</v>
      </c>
      <c r="M851" s="3">
        <v>1395.64</v>
      </c>
    </row>
    <row r="852" spans="1:13">
      <c r="A852" s="2" t="s">
        <v>2494</v>
      </c>
      <c r="B852" s="2" t="s">
        <v>2495</v>
      </c>
      <c r="C852" s="2" t="s">
        <v>2496</v>
      </c>
      <c r="D852" s="2" t="s">
        <v>17</v>
      </c>
      <c r="E852" s="3">
        <v>511.507</v>
      </c>
      <c r="F852" s="3">
        <v>645.768</v>
      </c>
      <c r="G852" s="3">
        <v>869.958</v>
      </c>
      <c r="H852" s="3">
        <v>4828.76</v>
      </c>
      <c r="I852" s="3">
        <v>4960.11</v>
      </c>
      <c r="J852" s="3">
        <v>5073.23</v>
      </c>
      <c r="K852" s="3">
        <v>1483.92</v>
      </c>
      <c r="L852" s="3">
        <v>2191.39</v>
      </c>
      <c r="M852" s="3">
        <v>1473.98</v>
      </c>
    </row>
    <row r="853" spans="1:13">
      <c r="A853" s="2" t="s">
        <v>2497</v>
      </c>
      <c r="B853" s="2" t="s">
        <v>2498</v>
      </c>
      <c r="C853" s="2" t="s">
        <v>2499</v>
      </c>
      <c r="D853" s="2" t="s">
        <v>30</v>
      </c>
      <c r="E853" s="3">
        <v>1349.26</v>
      </c>
      <c r="F853" s="3">
        <v>1639.99</v>
      </c>
      <c r="G853" s="3">
        <v>1689.59</v>
      </c>
      <c r="H853" s="3">
        <v>20626.8</v>
      </c>
      <c r="I853" s="3">
        <v>23183.9</v>
      </c>
      <c r="J853" s="3">
        <v>21925.4</v>
      </c>
      <c r="K853" s="3">
        <v>4570.44</v>
      </c>
      <c r="L853" s="3">
        <v>4930.91</v>
      </c>
      <c r="M853" s="3">
        <v>4184.11</v>
      </c>
    </row>
    <row r="854" spans="1:10">
      <c r="A854" s="2" t="s">
        <v>2500</v>
      </c>
      <c r="B854" s="2" t="s">
        <v>2501</v>
      </c>
      <c r="C854" s="2" t="s">
        <v>2502</v>
      </c>
      <c r="D854" s="2" t="s">
        <v>17</v>
      </c>
      <c r="E854" s="3">
        <v>284.714</v>
      </c>
      <c r="H854" s="3">
        <v>739.769</v>
      </c>
      <c r="I854" s="3">
        <v>1008.4</v>
      </c>
      <c r="J854" s="3">
        <v>856.939</v>
      </c>
    </row>
    <row r="855" spans="1:13">
      <c r="A855" s="2" t="s">
        <v>2503</v>
      </c>
      <c r="B855" s="2" t="s">
        <v>2504</v>
      </c>
      <c r="C855" s="2" t="s">
        <v>2505</v>
      </c>
      <c r="D855" s="2" t="s">
        <v>17</v>
      </c>
      <c r="E855" s="3">
        <v>900.23</v>
      </c>
      <c r="F855" s="3">
        <v>1279.16</v>
      </c>
      <c r="G855" s="3">
        <v>1130.62</v>
      </c>
      <c r="H855" s="3">
        <v>4978.05</v>
      </c>
      <c r="I855" s="3">
        <v>4343.42</v>
      </c>
      <c r="J855" s="3">
        <v>4148.16</v>
      </c>
      <c r="K855" s="3">
        <v>1438.55</v>
      </c>
      <c r="L855" s="3">
        <v>1735.25</v>
      </c>
      <c r="M855" s="3">
        <v>1385.4</v>
      </c>
    </row>
    <row r="856" spans="1:13">
      <c r="A856" s="2" t="s">
        <v>2506</v>
      </c>
      <c r="B856" s="2" t="s">
        <v>2507</v>
      </c>
      <c r="C856" s="2" t="s">
        <v>2508</v>
      </c>
      <c r="D856" s="2" t="s">
        <v>17</v>
      </c>
      <c r="H856" s="3">
        <v>1326.4</v>
      </c>
      <c r="I856" s="3">
        <v>1766.97</v>
      </c>
      <c r="J856" s="3">
        <v>1683.04</v>
      </c>
      <c r="M856" s="3">
        <v>427.967</v>
      </c>
    </row>
    <row r="857" spans="1:13">
      <c r="A857" s="2" t="s">
        <v>2509</v>
      </c>
      <c r="B857" s="2" t="s">
        <v>2510</v>
      </c>
      <c r="C857" s="2" t="s">
        <v>2511</v>
      </c>
      <c r="D857" s="2" t="s">
        <v>17</v>
      </c>
      <c r="E857" s="3">
        <v>2283.07</v>
      </c>
      <c r="F857" s="3">
        <v>2703.44</v>
      </c>
      <c r="G857" s="3">
        <v>3068.21</v>
      </c>
      <c r="H857" s="3">
        <v>54984.2</v>
      </c>
      <c r="I857" s="3">
        <v>54528.8</v>
      </c>
      <c r="J857" s="3">
        <v>51554.6</v>
      </c>
      <c r="K857" s="3">
        <v>11674.5</v>
      </c>
      <c r="L857" s="3">
        <v>11189.4</v>
      </c>
      <c r="M857" s="3">
        <v>12209.6</v>
      </c>
    </row>
    <row r="858" spans="1:13">
      <c r="A858" s="2" t="s">
        <v>2512</v>
      </c>
      <c r="B858" s="2" t="s">
        <v>2513</v>
      </c>
      <c r="C858" s="2" t="s">
        <v>2514</v>
      </c>
      <c r="D858" s="2" t="s">
        <v>17</v>
      </c>
      <c r="E858" s="3">
        <v>529.276</v>
      </c>
      <c r="G858" s="3">
        <v>519.732</v>
      </c>
      <c r="H858" s="3">
        <v>1073.9</v>
      </c>
      <c r="I858" s="3">
        <v>1423.54</v>
      </c>
      <c r="J858" s="3">
        <v>1264.53</v>
      </c>
      <c r="K858" s="3">
        <v>633.243</v>
      </c>
      <c r="L858" s="3">
        <v>742.527</v>
      </c>
      <c r="M858" s="3">
        <v>640.648</v>
      </c>
    </row>
    <row r="859" spans="1:13">
      <c r="A859" s="2" t="s">
        <v>2515</v>
      </c>
      <c r="B859" s="2" t="s">
        <v>2516</v>
      </c>
      <c r="C859" s="2" t="s">
        <v>2517</v>
      </c>
      <c r="D859" s="2" t="s">
        <v>17</v>
      </c>
      <c r="E859" s="3">
        <v>967.945</v>
      </c>
      <c r="F859" s="3">
        <v>755.078</v>
      </c>
      <c r="G859" s="3">
        <v>1271.22</v>
      </c>
      <c r="H859" s="3">
        <v>7014.12</v>
      </c>
      <c r="I859" s="3">
        <v>6653.49</v>
      </c>
      <c r="J859" s="3">
        <v>5568.18</v>
      </c>
      <c r="K859" s="3">
        <v>2790.81</v>
      </c>
      <c r="L859" s="3">
        <v>2697.02</v>
      </c>
      <c r="M859" s="3">
        <v>2960.74</v>
      </c>
    </row>
    <row r="860" spans="1:13">
      <c r="A860" s="2" t="s">
        <v>2518</v>
      </c>
      <c r="B860" s="2" t="s">
        <v>2519</v>
      </c>
      <c r="C860" s="2" t="s">
        <v>2520</v>
      </c>
      <c r="D860" s="2" t="s">
        <v>17</v>
      </c>
      <c r="E860" s="3">
        <v>451.628</v>
      </c>
      <c r="F860" s="3">
        <v>437.12</v>
      </c>
      <c r="G860" s="3">
        <v>361.691</v>
      </c>
      <c r="H860" s="3">
        <v>5309.94</v>
      </c>
      <c r="I860" s="3">
        <v>3865.67</v>
      </c>
      <c r="J860" s="3">
        <v>4404.65</v>
      </c>
      <c r="K860" s="3">
        <v>1224.83</v>
      </c>
      <c r="L860" s="3">
        <v>1182.79</v>
      </c>
      <c r="M860" s="3">
        <v>1656.76</v>
      </c>
    </row>
    <row r="861" spans="1:13">
      <c r="A861" s="2" t="s">
        <v>2521</v>
      </c>
      <c r="B861" s="2" t="s">
        <v>2522</v>
      </c>
      <c r="C861" s="2" t="s">
        <v>2523</v>
      </c>
      <c r="D861" s="2" t="s">
        <v>17</v>
      </c>
      <c r="H861" s="3">
        <v>4958.77</v>
      </c>
      <c r="I861" s="3">
        <v>3868.89</v>
      </c>
      <c r="J861" s="3">
        <v>3668.39</v>
      </c>
      <c r="K861" s="3">
        <v>1683.51</v>
      </c>
      <c r="L861" s="3">
        <v>2263.28</v>
      </c>
      <c r="M861" s="3">
        <v>2359.06</v>
      </c>
    </row>
    <row r="862" spans="1:13">
      <c r="A862" s="2" t="s">
        <v>2524</v>
      </c>
      <c r="B862" s="2" t="s">
        <v>2525</v>
      </c>
      <c r="C862" s="2" t="s">
        <v>2526</v>
      </c>
      <c r="D862" s="2" t="s">
        <v>17</v>
      </c>
      <c r="E862" s="3">
        <v>649.96</v>
      </c>
      <c r="H862" s="3">
        <v>7578.06</v>
      </c>
      <c r="I862" s="3">
        <v>7561.39</v>
      </c>
      <c r="J862" s="3">
        <v>5740.55</v>
      </c>
      <c r="K862" s="3">
        <v>1277.78</v>
      </c>
      <c r="L862" s="3">
        <v>1614.66</v>
      </c>
      <c r="M862" s="3">
        <v>1688.82</v>
      </c>
    </row>
    <row r="863" spans="1:13">
      <c r="A863" s="2" t="s">
        <v>2527</v>
      </c>
      <c r="B863" s="2" t="s">
        <v>2528</v>
      </c>
      <c r="C863" s="2" t="s">
        <v>2529</v>
      </c>
      <c r="D863" s="2" t="s">
        <v>17</v>
      </c>
      <c r="F863" s="3">
        <v>15753</v>
      </c>
      <c r="H863" s="3">
        <v>45372.4</v>
      </c>
      <c r="I863" s="3">
        <v>44083.1</v>
      </c>
      <c r="J863" s="3">
        <v>40630.4</v>
      </c>
      <c r="K863" s="3">
        <v>8358.96</v>
      </c>
      <c r="L863" s="3">
        <v>7323.19</v>
      </c>
      <c r="M863" s="3">
        <v>5422.18</v>
      </c>
    </row>
    <row r="864" spans="1:13">
      <c r="A864" s="2" t="s">
        <v>2530</v>
      </c>
      <c r="B864" s="2" t="s">
        <v>2531</v>
      </c>
      <c r="C864" s="2" t="s">
        <v>2532</v>
      </c>
      <c r="D864" s="2" t="s">
        <v>30</v>
      </c>
      <c r="E864" s="3">
        <v>491.049</v>
      </c>
      <c r="F864" s="3">
        <v>647.536</v>
      </c>
      <c r="G864" s="3">
        <v>573.915</v>
      </c>
      <c r="H864" s="3">
        <v>109460</v>
      </c>
      <c r="I864" s="3">
        <v>127666</v>
      </c>
      <c r="J864" s="3">
        <v>113185</v>
      </c>
      <c r="K864" s="3">
        <v>18391</v>
      </c>
      <c r="L864" s="3">
        <v>15355.5</v>
      </c>
      <c r="M864" s="3">
        <v>11636.3</v>
      </c>
    </row>
    <row r="865" spans="1:13">
      <c r="A865" s="2" t="s">
        <v>2533</v>
      </c>
      <c r="B865" s="2" t="s">
        <v>2534</v>
      </c>
      <c r="C865" s="2" t="s">
        <v>2535</v>
      </c>
      <c r="D865" s="2" t="s">
        <v>17</v>
      </c>
      <c r="E865" s="3">
        <v>6036.36</v>
      </c>
      <c r="F865" s="3">
        <v>6194.92</v>
      </c>
      <c r="G865" s="3">
        <v>8091.55</v>
      </c>
      <c r="H865" s="3">
        <v>19844.7</v>
      </c>
      <c r="I865" s="3">
        <v>15667.6</v>
      </c>
      <c r="J865" s="3">
        <v>17510</v>
      </c>
      <c r="K865" s="3">
        <v>7480.61</v>
      </c>
      <c r="L865" s="3">
        <v>8124.11</v>
      </c>
      <c r="M865" s="3">
        <v>8496.02</v>
      </c>
    </row>
    <row r="866" spans="1:13">
      <c r="A866" s="2" t="s">
        <v>2536</v>
      </c>
      <c r="B866" s="2" t="s">
        <v>2537</v>
      </c>
      <c r="C866" s="2" t="s">
        <v>2538</v>
      </c>
      <c r="D866" s="2" t="s">
        <v>17</v>
      </c>
      <c r="E866" s="3">
        <v>757.343</v>
      </c>
      <c r="F866" s="3">
        <v>996.643</v>
      </c>
      <c r="G866" s="3">
        <v>687.056</v>
      </c>
      <c r="H866" s="3">
        <v>9855.04</v>
      </c>
      <c r="I866" s="3">
        <v>9763.06</v>
      </c>
      <c r="J866" s="3">
        <v>10142.3</v>
      </c>
      <c r="K866" s="3">
        <v>3759.16</v>
      </c>
      <c r="L866" s="3">
        <v>5228.58</v>
      </c>
      <c r="M866" s="3">
        <v>4665.39</v>
      </c>
    </row>
    <row r="867" spans="1:13">
      <c r="A867" s="2" t="s">
        <v>2539</v>
      </c>
      <c r="B867" s="2" t="s">
        <v>2540</v>
      </c>
      <c r="C867" s="2" t="s">
        <v>2541</v>
      </c>
      <c r="D867" s="2" t="s">
        <v>17</v>
      </c>
      <c r="E867" s="3">
        <v>393.466</v>
      </c>
      <c r="F867" s="3">
        <v>441.387</v>
      </c>
      <c r="G867" s="3">
        <v>928.474</v>
      </c>
      <c r="H867" s="3">
        <v>5618.69</v>
      </c>
      <c r="I867" s="3">
        <v>4158.96</v>
      </c>
      <c r="J867" s="3">
        <v>4576.74</v>
      </c>
      <c r="K867" s="3">
        <v>2416.33</v>
      </c>
      <c r="L867" s="3">
        <v>3250.35</v>
      </c>
      <c r="M867" s="3">
        <v>2799</v>
      </c>
    </row>
    <row r="868" spans="1:13">
      <c r="A868" s="2" t="s">
        <v>2542</v>
      </c>
      <c r="B868" s="2" t="s">
        <v>2543</v>
      </c>
      <c r="C868" s="2" t="s">
        <v>2544</v>
      </c>
      <c r="D868" s="2" t="s">
        <v>17</v>
      </c>
      <c r="E868" s="3">
        <v>1066.94</v>
      </c>
      <c r="F868" s="3">
        <v>1457.68</v>
      </c>
      <c r="G868" s="3">
        <v>810.793</v>
      </c>
      <c r="H868" s="3">
        <v>7347.17</v>
      </c>
      <c r="I868" s="3">
        <v>7384.17</v>
      </c>
      <c r="J868" s="3">
        <v>7765.61</v>
      </c>
      <c r="K868" s="3">
        <v>2231.6</v>
      </c>
      <c r="L868" s="3">
        <v>2566</v>
      </c>
      <c r="M868" s="3">
        <v>2623.54</v>
      </c>
    </row>
    <row r="869" spans="1:13">
      <c r="A869" s="2" t="s">
        <v>2545</v>
      </c>
      <c r="B869" s="2" t="s">
        <v>506</v>
      </c>
      <c r="C869" s="2" t="s">
        <v>2546</v>
      </c>
      <c r="D869" s="2" t="s">
        <v>17</v>
      </c>
      <c r="E869" s="3">
        <v>627.239</v>
      </c>
      <c r="F869" s="3">
        <v>961.68</v>
      </c>
      <c r="G869" s="3">
        <v>693.613</v>
      </c>
      <c r="H869" s="3">
        <v>132166</v>
      </c>
      <c r="I869" s="3">
        <v>147808</v>
      </c>
      <c r="J869" s="3">
        <v>131341</v>
      </c>
      <c r="K869" s="3">
        <v>26093.6</v>
      </c>
      <c r="L869" s="3">
        <v>21057</v>
      </c>
      <c r="M869" s="3">
        <v>14469.7</v>
      </c>
    </row>
    <row r="870" spans="1:13">
      <c r="A870" s="2" t="s">
        <v>2547</v>
      </c>
      <c r="B870" s="2" t="s">
        <v>2548</v>
      </c>
      <c r="C870" s="2" t="s">
        <v>2549</v>
      </c>
      <c r="D870" s="2" t="s">
        <v>17</v>
      </c>
      <c r="H870" s="3">
        <v>6912.29</v>
      </c>
      <c r="I870" s="3">
        <v>7307.79</v>
      </c>
      <c r="J870" s="3">
        <v>6227.93</v>
      </c>
      <c r="K870" s="3">
        <v>1172.92</v>
      </c>
      <c r="L870" s="3">
        <v>1186.47</v>
      </c>
      <c r="M870" s="3">
        <v>762.941</v>
      </c>
    </row>
    <row r="871" spans="1:13">
      <c r="A871" s="2" t="s">
        <v>2550</v>
      </c>
      <c r="B871" s="2" t="s">
        <v>2551</v>
      </c>
      <c r="C871" s="2" t="s">
        <v>2552</v>
      </c>
      <c r="D871" s="2" t="s">
        <v>17</v>
      </c>
      <c r="E871" s="3">
        <v>1186.57</v>
      </c>
      <c r="F871" s="3">
        <v>1659.24</v>
      </c>
      <c r="G871" s="3">
        <v>1803.9</v>
      </c>
      <c r="H871" s="3">
        <v>12390.1</v>
      </c>
      <c r="I871" s="3">
        <v>13943</v>
      </c>
      <c r="J871" s="3">
        <v>15652.4</v>
      </c>
      <c r="K871" s="3">
        <v>4005.07</v>
      </c>
      <c r="L871" s="3">
        <v>5117.8</v>
      </c>
      <c r="M871" s="3">
        <v>4010.69</v>
      </c>
    </row>
    <row r="872" spans="1:10">
      <c r="A872" s="2" t="s">
        <v>2553</v>
      </c>
      <c r="B872" s="2" t="s">
        <v>2554</v>
      </c>
      <c r="C872" s="2" t="s">
        <v>2555</v>
      </c>
      <c r="D872" s="2" t="s">
        <v>17</v>
      </c>
      <c r="H872" s="3">
        <v>984.035</v>
      </c>
      <c r="I872" s="3">
        <v>837.028</v>
      </c>
      <c r="J872" s="3">
        <v>477.016</v>
      </c>
    </row>
    <row r="873" spans="1:12">
      <c r="A873" s="2" t="s">
        <v>2556</v>
      </c>
      <c r="B873" s="2" t="s">
        <v>2557</v>
      </c>
      <c r="C873" s="2" t="s">
        <v>2558</v>
      </c>
      <c r="D873" s="2" t="s">
        <v>17</v>
      </c>
      <c r="H873" s="3">
        <v>987.281</v>
      </c>
      <c r="I873" s="3">
        <v>610.119</v>
      </c>
      <c r="J873" s="3">
        <v>717.654</v>
      </c>
      <c r="K873" s="3">
        <v>237.986</v>
      </c>
      <c r="L873" s="3">
        <v>219.135</v>
      </c>
    </row>
    <row r="874" spans="1:13">
      <c r="A874" s="2" t="s">
        <v>2559</v>
      </c>
      <c r="B874" s="2" t="s">
        <v>2560</v>
      </c>
      <c r="C874" s="2" t="s">
        <v>2561</v>
      </c>
      <c r="D874" s="2" t="s">
        <v>30</v>
      </c>
      <c r="E874" s="3">
        <v>1555.04</v>
      </c>
      <c r="F874" s="3">
        <v>1199.89</v>
      </c>
      <c r="G874" s="3">
        <v>1790.21</v>
      </c>
      <c r="H874" s="3">
        <v>1190220</v>
      </c>
      <c r="I874" s="3">
        <v>1201700</v>
      </c>
      <c r="J874" s="3">
        <v>1111740</v>
      </c>
      <c r="K874" s="3">
        <v>150256</v>
      </c>
      <c r="L874" s="3">
        <v>130713</v>
      </c>
      <c r="M874" s="3">
        <v>87903</v>
      </c>
    </row>
    <row r="875" spans="1:13">
      <c r="A875" s="2" t="s">
        <v>2562</v>
      </c>
      <c r="B875" s="2" t="s">
        <v>2563</v>
      </c>
      <c r="C875" s="2" t="s">
        <v>2564</v>
      </c>
      <c r="D875" s="2" t="s">
        <v>17</v>
      </c>
      <c r="E875" s="3">
        <v>1088.3</v>
      </c>
      <c r="F875" s="3">
        <v>1154.06</v>
      </c>
      <c r="G875" s="3">
        <v>1504.46</v>
      </c>
      <c r="H875" s="3">
        <v>19634.4</v>
      </c>
      <c r="I875" s="3">
        <v>17794.3</v>
      </c>
      <c r="J875" s="3">
        <v>19227.6</v>
      </c>
      <c r="K875" s="3">
        <v>4868.49</v>
      </c>
      <c r="L875" s="3">
        <v>6356.21</v>
      </c>
      <c r="M875" s="3">
        <v>5076.31</v>
      </c>
    </row>
    <row r="876" spans="1:13">
      <c r="A876" s="2" t="s">
        <v>2565</v>
      </c>
      <c r="B876" s="2" t="s">
        <v>2566</v>
      </c>
      <c r="C876" s="2" t="s">
        <v>2567</v>
      </c>
      <c r="D876" s="2" t="s">
        <v>17</v>
      </c>
      <c r="E876" s="3">
        <v>1803.92</v>
      </c>
      <c r="F876" s="3">
        <v>1775.29</v>
      </c>
      <c r="G876" s="3">
        <v>2160.09</v>
      </c>
      <c r="H876" s="3">
        <v>33916.4</v>
      </c>
      <c r="I876" s="3">
        <v>33549.9</v>
      </c>
      <c r="J876" s="3">
        <v>38206.5</v>
      </c>
      <c r="K876" s="3">
        <v>10215.9</v>
      </c>
      <c r="L876" s="3">
        <v>14950.9</v>
      </c>
      <c r="M876" s="3">
        <v>18015.3</v>
      </c>
    </row>
    <row r="877" spans="1:13">
      <c r="A877" s="2" t="s">
        <v>2568</v>
      </c>
      <c r="B877" s="2" t="s">
        <v>2569</v>
      </c>
      <c r="C877" s="2" t="s">
        <v>2570</v>
      </c>
      <c r="D877" s="2" t="s">
        <v>17</v>
      </c>
      <c r="H877" s="3">
        <v>2242.41</v>
      </c>
      <c r="I877" s="3">
        <v>3063.32</v>
      </c>
      <c r="J877" s="3">
        <v>2620.77</v>
      </c>
      <c r="K877" s="3">
        <v>978.065</v>
      </c>
      <c r="L877" s="3">
        <v>1156.29</v>
      </c>
      <c r="M877" s="3">
        <v>897.763</v>
      </c>
    </row>
    <row r="878" spans="1:13">
      <c r="A878" s="2" t="s">
        <v>2571</v>
      </c>
      <c r="B878" s="2" t="s">
        <v>2572</v>
      </c>
      <c r="C878" s="2" t="s">
        <v>2573</v>
      </c>
      <c r="D878" s="2" t="s">
        <v>30</v>
      </c>
      <c r="E878" s="3">
        <v>2431.12</v>
      </c>
      <c r="F878" s="3">
        <v>5266.75</v>
      </c>
      <c r="G878" s="3">
        <v>3419.06</v>
      </c>
      <c r="H878" s="3">
        <v>1141250</v>
      </c>
      <c r="I878" s="3">
        <v>1321730</v>
      </c>
      <c r="J878" s="3">
        <v>1131990</v>
      </c>
      <c r="K878" s="3">
        <v>277008</v>
      </c>
      <c r="L878" s="3">
        <v>195718</v>
      </c>
      <c r="M878" s="3">
        <v>132231</v>
      </c>
    </row>
    <row r="879" spans="1:13">
      <c r="A879" s="2" t="s">
        <v>2574</v>
      </c>
      <c r="B879" s="2" t="s">
        <v>2575</v>
      </c>
      <c r="C879" s="2" t="s">
        <v>2576</v>
      </c>
      <c r="D879" s="2" t="s">
        <v>17</v>
      </c>
      <c r="H879" s="3">
        <v>4226.07</v>
      </c>
      <c r="I879" s="3">
        <v>3694.89</v>
      </c>
      <c r="J879" s="3">
        <v>4520.64</v>
      </c>
      <c r="K879" s="3">
        <v>3258.38</v>
      </c>
      <c r="L879" s="3">
        <v>1323.63</v>
      </c>
      <c r="M879" s="3">
        <v>1154.85</v>
      </c>
    </row>
    <row r="880" spans="1:13">
      <c r="A880" s="2" t="s">
        <v>2577</v>
      </c>
      <c r="B880" s="2" t="s">
        <v>2578</v>
      </c>
      <c r="C880" s="2" t="s">
        <v>2579</v>
      </c>
      <c r="D880" s="2" t="s">
        <v>17</v>
      </c>
      <c r="F880" s="3">
        <v>5832.52</v>
      </c>
      <c r="H880" s="3">
        <v>47675.6</v>
      </c>
      <c r="I880" s="3">
        <v>37293.2</v>
      </c>
      <c r="J880" s="3">
        <v>41845.9</v>
      </c>
      <c r="K880" s="3">
        <v>15826</v>
      </c>
      <c r="L880" s="3">
        <v>16399</v>
      </c>
      <c r="M880" s="3">
        <v>12949.3</v>
      </c>
    </row>
    <row r="881" spans="1:13">
      <c r="A881" s="2" t="s">
        <v>2580</v>
      </c>
      <c r="B881" s="2" t="s">
        <v>2581</v>
      </c>
      <c r="C881" s="2" t="s">
        <v>2582</v>
      </c>
      <c r="D881" s="2" t="s">
        <v>17</v>
      </c>
      <c r="E881" s="3">
        <v>755.001</v>
      </c>
      <c r="F881" s="3">
        <v>532.887</v>
      </c>
      <c r="G881" s="3">
        <v>807.703</v>
      </c>
      <c r="H881" s="3">
        <v>56267.9</v>
      </c>
      <c r="I881" s="3">
        <v>64656.1</v>
      </c>
      <c r="J881" s="3">
        <v>59808.7</v>
      </c>
      <c r="K881" s="3">
        <v>10127.8</v>
      </c>
      <c r="L881" s="3">
        <v>8043.26</v>
      </c>
      <c r="M881" s="3">
        <v>6078.12</v>
      </c>
    </row>
    <row r="882" spans="1:13">
      <c r="A882" s="2" t="s">
        <v>2583</v>
      </c>
      <c r="B882" s="2" t="s">
        <v>2584</v>
      </c>
      <c r="C882" s="2" t="s">
        <v>2585</v>
      </c>
      <c r="D882" s="2" t="s">
        <v>17</v>
      </c>
      <c r="E882" s="3">
        <v>1542.79</v>
      </c>
      <c r="G882" s="3">
        <v>1787.06</v>
      </c>
      <c r="H882" s="3">
        <v>13042.5</v>
      </c>
      <c r="I882" s="3">
        <v>14451.1</v>
      </c>
      <c r="J882" s="3">
        <v>13155.2</v>
      </c>
      <c r="K882" s="3">
        <v>3292.76</v>
      </c>
      <c r="L882" s="3">
        <v>4418.3</v>
      </c>
      <c r="M882" s="3">
        <v>4386.85</v>
      </c>
    </row>
    <row r="883" spans="1:13">
      <c r="A883" s="2" t="s">
        <v>2586</v>
      </c>
      <c r="B883" s="2" t="s">
        <v>2587</v>
      </c>
      <c r="C883" s="2" t="s">
        <v>2588</v>
      </c>
      <c r="D883" s="2" t="s">
        <v>17</v>
      </c>
      <c r="E883" s="3">
        <v>398.014</v>
      </c>
      <c r="G883" s="3">
        <v>749.023</v>
      </c>
      <c r="H883" s="3">
        <v>2313.07</v>
      </c>
      <c r="I883" s="3">
        <v>2114.06</v>
      </c>
      <c r="J883" s="3">
        <v>2225.08</v>
      </c>
      <c r="K883" s="3">
        <v>355.011</v>
      </c>
      <c r="M883" s="3">
        <v>804.026</v>
      </c>
    </row>
    <row r="884" spans="1:10">
      <c r="A884" s="2" t="s">
        <v>2589</v>
      </c>
      <c r="B884" s="2" t="s">
        <v>2590</v>
      </c>
      <c r="C884" s="2" t="s">
        <v>2591</v>
      </c>
      <c r="D884" s="2" t="s">
        <v>17</v>
      </c>
      <c r="H884" s="3">
        <v>205.007</v>
      </c>
      <c r="I884" s="3">
        <v>879.035</v>
      </c>
      <c r="J884" s="3">
        <v>512.016</v>
      </c>
    </row>
    <row r="885" spans="1:13">
      <c r="A885" s="2" t="s">
        <v>2592</v>
      </c>
      <c r="B885" s="2" t="s">
        <v>2593</v>
      </c>
      <c r="C885" s="2" t="s">
        <v>2594</v>
      </c>
      <c r="D885" s="2" t="s">
        <v>17</v>
      </c>
      <c r="E885" s="3">
        <v>1024.47</v>
      </c>
      <c r="F885" s="3">
        <v>1666.06</v>
      </c>
      <c r="G885" s="3">
        <v>1906.53</v>
      </c>
      <c r="H885" s="3">
        <v>7225.44</v>
      </c>
      <c r="I885" s="3">
        <v>6975.94</v>
      </c>
      <c r="J885" s="3">
        <v>7173.68</v>
      </c>
      <c r="K885" s="3">
        <v>2497.01</v>
      </c>
      <c r="L885" s="3">
        <v>3993.64</v>
      </c>
      <c r="M885" s="3">
        <v>3501.51</v>
      </c>
    </row>
    <row r="886" spans="1:13">
      <c r="A886" s="2" t="s">
        <v>2595</v>
      </c>
      <c r="B886" s="2" t="s">
        <v>2596</v>
      </c>
      <c r="C886" s="2" t="s">
        <v>2597</v>
      </c>
      <c r="D886" s="2" t="s">
        <v>17</v>
      </c>
      <c r="E886" s="3">
        <v>251.337</v>
      </c>
      <c r="F886" s="3">
        <v>440.735</v>
      </c>
      <c r="G886" s="3">
        <v>393.684</v>
      </c>
      <c r="H886" s="3">
        <v>17666.1</v>
      </c>
      <c r="I886" s="3">
        <v>20731.8</v>
      </c>
      <c r="J886" s="3">
        <v>19245</v>
      </c>
      <c r="K886" s="3">
        <v>5747.54</v>
      </c>
      <c r="L886" s="3">
        <v>7241.21</v>
      </c>
      <c r="M886" s="3">
        <v>7973.08</v>
      </c>
    </row>
    <row r="887" spans="1:11">
      <c r="A887" s="2" t="s">
        <v>2598</v>
      </c>
      <c r="B887" s="2" t="s">
        <v>2599</v>
      </c>
      <c r="C887" s="2" t="s">
        <v>2600</v>
      </c>
      <c r="D887" s="2" t="s">
        <v>17</v>
      </c>
      <c r="E887" s="3">
        <v>534.979</v>
      </c>
      <c r="H887" s="3">
        <v>4787.16</v>
      </c>
      <c r="I887" s="3">
        <v>2326.91</v>
      </c>
      <c r="J887" s="3">
        <v>3951.82</v>
      </c>
      <c r="K887" s="3">
        <v>375.939</v>
      </c>
    </row>
    <row r="888" spans="1:13">
      <c r="A888" s="2" t="s">
        <v>2601</v>
      </c>
      <c r="B888" s="2" t="s">
        <v>2602</v>
      </c>
      <c r="C888" s="2" t="s">
        <v>2603</v>
      </c>
      <c r="D888" s="2" t="s">
        <v>17</v>
      </c>
      <c r="E888" s="3">
        <v>3355.94</v>
      </c>
      <c r="F888" s="3">
        <v>3489.69</v>
      </c>
      <c r="G888" s="3">
        <v>4266.16</v>
      </c>
      <c r="H888" s="3">
        <v>23124.9</v>
      </c>
      <c r="I888" s="3">
        <v>23637.7</v>
      </c>
      <c r="J888" s="3">
        <v>22690.3</v>
      </c>
      <c r="K888" s="3">
        <v>6531.37</v>
      </c>
      <c r="L888" s="3">
        <v>8521.03</v>
      </c>
      <c r="M888" s="3">
        <v>7894.82</v>
      </c>
    </row>
    <row r="889" spans="1:13">
      <c r="A889" s="2" t="s">
        <v>2604</v>
      </c>
      <c r="B889" s="2" t="s">
        <v>2605</v>
      </c>
      <c r="C889" s="2" t="s">
        <v>2606</v>
      </c>
      <c r="D889" s="2" t="s">
        <v>30</v>
      </c>
      <c r="E889" s="3">
        <v>1744.17</v>
      </c>
      <c r="F889" s="3">
        <v>2456</v>
      </c>
      <c r="G889" s="3">
        <v>2308.09</v>
      </c>
      <c r="H889" s="3">
        <v>150278</v>
      </c>
      <c r="I889" s="3">
        <v>164389</v>
      </c>
      <c r="J889" s="3">
        <v>142342</v>
      </c>
      <c r="K889" s="3">
        <v>23928.4</v>
      </c>
      <c r="L889" s="3">
        <v>21565.6</v>
      </c>
      <c r="M889" s="3">
        <v>17427.6</v>
      </c>
    </row>
    <row r="890" spans="1:13">
      <c r="A890" s="2" t="s">
        <v>2607</v>
      </c>
      <c r="B890" s="2" t="s">
        <v>2608</v>
      </c>
      <c r="C890" s="2" t="s">
        <v>2609</v>
      </c>
      <c r="D890" s="2" t="s">
        <v>17</v>
      </c>
      <c r="E890" s="3">
        <v>1471.92</v>
      </c>
      <c r="F890" s="3">
        <v>1682.2</v>
      </c>
      <c r="G890" s="3">
        <v>1941.04</v>
      </c>
      <c r="H890" s="3">
        <v>56333.8</v>
      </c>
      <c r="I890" s="3">
        <v>58060.8</v>
      </c>
      <c r="J890" s="3">
        <v>57650.1</v>
      </c>
      <c r="K890" s="3">
        <v>24394.3</v>
      </c>
      <c r="L890" s="3">
        <v>32820.4</v>
      </c>
      <c r="M890" s="3">
        <v>29944.8</v>
      </c>
    </row>
    <row r="891" spans="1:13">
      <c r="A891" s="2" t="s">
        <v>2610</v>
      </c>
      <c r="B891" s="2" t="s">
        <v>2611</v>
      </c>
      <c r="C891" s="2" t="s">
        <v>2612</v>
      </c>
      <c r="D891" s="2" t="s">
        <v>17</v>
      </c>
      <c r="E891" s="3">
        <v>837.307</v>
      </c>
      <c r="F891" s="3">
        <v>445.654</v>
      </c>
      <c r="G891" s="3">
        <v>527.504</v>
      </c>
      <c r="H891" s="3">
        <v>3359.57</v>
      </c>
      <c r="I891" s="3">
        <v>3872.3</v>
      </c>
      <c r="J891" s="3">
        <v>3595.98</v>
      </c>
      <c r="K891" s="3">
        <v>974.638</v>
      </c>
      <c r="L891" s="3">
        <v>1618.03</v>
      </c>
      <c r="M891" s="3">
        <v>1218.21</v>
      </c>
    </row>
    <row r="892" spans="1:13">
      <c r="A892" s="2" t="s">
        <v>2613</v>
      </c>
      <c r="B892" s="2" t="s">
        <v>2614</v>
      </c>
      <c r="C892" s="2" t="s">
        <v>2615</v>
      </c>
      <c r="D892" s="2" t="s">
        <v>17</v>
      </c>
      <c r="E892" s="3">
        <v>10054.1</v>
      </c>
      <c r="F892" s="3">
        <v>12587.5</v>
      </c>
      <c r="G892" s="3">
        <v>14103.4</v>
      </c>
      <c r="H892" s="3">
        <v>45054.8</v>
      </c>
      <c r="I892" s="3">
        <v>51022.7</v>
      </c>
      <c r="J892" s="3">
        <v>47124.3</v>
      </c>
      <c r="K892" s="3">
        <v>17339.7</v>
      </c>
      <c r="L892" s="3">
        <v>22557.5</v>
      </c>
      <c r="M892" s="3">
        <v>22128.7</v>
      </c>
    </row>
    <row r="893" spans="1:13">
      <c r="A893" s="2" t="s">
        <v>2616</v>
      </c>
      <c r="B893" s="2" t="s">
        <v>2617</v>
      </c>
      <c r="C893" s="2" t="s">
        <v>2618</v>
      </c>
      <c r="D893" s="2" t="s">
        <v>17</v>
      </c>
      <c r="F893" s="3">
        <v>485.011</v>
      </c>
      <c r="H893" s="3">
        <v>4127.1</v>
      </c>
      <c r="I893" s="3">
        <v>3909.11</v>
      </c>
      <c r="J893" s="3">
        <v>2891.07</v>
      </c>
      <c r="L893" s="3">
        <v>2207.05</v>
      </c>
      <c r="M893" s="3">
        <v>2334.06</v>
      </c>
    </row>
    <row r="894" spans="1:13">
      <c r="A894" s="2" t="s">
        <v>2619</v>
      </c>
      <c r="B894" s="2" t="s">
        <v>2620</v>
      </c>
      <c r="C894" s="2" t="s">
        <v>2621</v>
      </c>
      <c r="D894" s="2" t="s">
        <v>17</v>
      </c>
      <c r="E894" s="3">
        <v>678.083</v>
      </c>
      <c r="F894" s="3">
        <v>293.121</v>
      </c>
      <c r="G894" s="3">
        <v>582.021</v>
      </c>
      <c r="H894" s="3">
        <v>4331.45</v>
      </c>
      <c r="I894" s="3">
        <v>2922.43</v>
      </c>
      <c r="J894" s="3">
        <v>3131.26</v>
      </c>
      <c r="K894" s="3">
        <v>1020.65</v>
      </c>
      <c r="L894" s="3">
        <v>1259.41</v>
      </c>
      <c r="M894" s="3">
        <v>1230.06</v>
      </c>
    </row>
    <row r="895" spans="1:13">
      <c r="A895" s="2" t="s">
        <v>2622</v>
      </c>
      <c r="B895" s="2" t="s">
        <v>2623</v>
      </c>
      <c r="C895" s="2" t="s">
        <v>2624</v>
      </c>
      <c r="D895" s="2" t="s">
        <v>17</v>
      </c>
      <c r="E895" s="3">
        <v>1165.06</v>
      </c>
      <c r="F895" s="3">
        <v>1471.67</v>
      </c>
      <c r="G895" s="3">
        <v>1842.71</v>
      </c>
      <c r="H895" s="3">
        <v>6198.68</v>
      </c>
      <c r="I895" s="3">
        <v>6006.88</v>
      </c>
      <c r="J895" s="3">
        <v>6045.59</v>
      </c>
      <c r="K895" s="3">
        <v>2031.18</v>
      </c>
      <c r="L895" s="3">
        <v>3605.2</v>
      </c>
      <c r="M895" s="3">
        <v>2479.96</v>
      </c>
    </row>
    <row r="896" spans="1:13">
      <c r="A896" s="2" t="s">
        <v>2625</v>
      </c>
      <c r="B896" s="2" t="s">
        <v>2626</v>
      </c>
      <c r="C896" s="2" t="s">
        <v>2627</v>
      </c>
      <c r="D896" s="2" t="s">
        <v>17</v>
      </c>
      <c r="E896" s="3">
        <v>1945.37</v>
      </c>
      <c r="F896" s="3">
        <v>2046.63</v>
      </c>
      <c r="G896" s="3">
        <v>2919.83</v>
      </c>
      <c r="H896" s="3">
        <v>11446</v>
      </c>
      <c r="I896" s="3">
        <v>11629.1</v>
      </c>
      <c r="J896" s="3">
        <v>10919.9</v>
      </c>
      <c r="K896" s="3">
        <v>4141.64</v>
      </c>
      <c r="L896" s="3">
        <v>4361.21</v>
      </c>
      <c r="M896" s="3">
        <v>4708.89</v>
      </c>
    </row>
    <row r="897" spans="1:13">
      <c r="A897" s="2" t="s">
        <v>2628</v>
      </c>
      <c r="B897" s="2" t="s">
        <v>2629</v>
      </c>
      <c r="C897" s="2" t="s">
        <v>2630</v>
      </c>
      <c r="D897" s="2" t="s">
        <v>17</v>
      </c>
      <c r="E897" s="3">
        <v>972.399</v>
      </c>
      <c r="F897" s="3">
        <v>1672.46</v>
      </c>
      <c r="G897" s="3">
        <v>1822.31</v>
      </c>
      <c r="H897" s="3">
        <v>7279.04</v>
      </c>
      <c r="I897" s="3">
        <v>6454.86</v>
      </c>
      <c r="J897" s="3">
        <v>7205.04</v>
      </c>
      <c r="K897" s="3">
        <v>2304.75</v>
      </c>
      <c r="L897" s="3">
        <v>3091.98</v>
      </c>
      <c r="M897" s="3">
        <v>3203.39</v>
      </c>
    </row>
    <row r="898" spans="1:13">
      <c r="A898" s="2" t="s">
        <v>2631</v>
      </c>
      <c r="B898" s="2" t="s">
        <v>2632</v>
      </c>
      <c r="C898" s="2" t="s">
        <v>2633</v>
      </c>
      <c r="D898" s="2" t="s">
        <v>17</v>
      </c>
      <c r="E898" s="3">
        <v>4814.58</v>
      </c>
      <c r="F898" s="3">
        <v>6506.16</v>
      </c>
      <c r="G898" s="3">
        <v>6523.34</v>
      </c>
      <c r="H898" s="3">
        <v>26052.1</v>
      </c>
      <c r="I898" s="3">
        <v>26122.7</v>
      </c>
      <c r="J898" s="3">
        <v>25936.4</v>
      </c>
      <c r="K898" s="3">
        <v>11121</v>
      </c>
      <c r="L898" s="3">
        <v>14259.6</v>
      </c>
      <c r="M898" s="3">
        <v>13023.3</v>
      </c>
    </row>
    <row r="899" spans="1:13">
      <c r="A899" s="2" t="s">
        <v>2634</v>
      </c>
      <c r="B899" s="2" t="s">
        <v>2635</v>
      </c>
      <c r="C899" s="2" t="s">
        <v>2636</v>
      </c>
      <c r="D899" s="2" t="s">
        <v>17</v>
      </c>
      <c r="F899" s="3">
        <v>345.971</v>
      </c>
      <c r="H899" s="3">
        <v>2829.14</v>
      </c>
      <c r="I899" s="3">
        <v>2747.91</v>
      </c>
      <c r="J899" s="3">
        <v>2533.31</v>
      </c>
      <c r="K899" s="3">
        <v>836.93</v>
      </c>
      <c r="L899" s="3">
        <v>612.95</v>
      </c>
      <c r="M899" s="3">
        <v>606.951</v>
      </c>
    </row>
    <row r="900" spans="1:13">
      <c r="A900" s="2" t="s">
        <v>2637</v>
      </c>
      <c r="B900" s="2" t="s">
        <v>2638</v>
      </c>
      <c r="C900" s="2" t="s">
        <v>2639</v>
      </c>
      <c r="D900" s="2" t="s">
        <v>17</v>
      </c>
      <c r="E900" s="3">
        <v>186.85</v>
      </c>
      <c r="H900" s="3">
        <v>145846</v>
      </c>
      <c r="I900" s="3">
        <v>163622</v>
      </c>
      <c r="J900" s="3">
        <v>149938</v>
      </c>
      <c r="K900" s="3">
        <v>18487.1</v>
      </c>
      <c r="L900" s="3">
        <v>14505.4</v>
      </c>
      <c r="M900" s="3">
        <v>9876.12</v>
      </c>
    </row>
    <row r="901" spans="1:13">
      <c r="A901" s="2" t="s">
        <v>2640</v>
      </c>
      <c r="B901" s="2" t="s">
        <v>2641</v>
      </c>
      <c r="C901" s="2" t="s">
        <v>2642</v>
      </c>
      <c r="D901" s="2" t="s">
        <v>17</v>
      </c>
      <c r="H901" s="3">
        <v>7340.7</v>
      </c>
      <c r="I901" s="3">
        <v>7803.33</v>
      </c>
      <c r="J901" s="3">
        <v>7520.2</v>
      </c>
      <c r="K901" s="3">
        <v>1379.79</v>
      </c>
      <c r="L901" s="3">
        <v>1164.22</v>
      </c>
      <c r="M901" s="3">
        <v>1047.51</v>
      </c>
    </row>
    <row r="902" spans="1:13">
      <c r="A902" s="2" t="s">
        <v>2643</v>
      </c>
      <c r="B902" s="2" t="s">
        <v>2644</v>
      </c>
      <c r="C902" s="2" t="s">
        <v>2645</v>
      </c>
      <c r="D902" s="2" t="s">
        <v>17</v>
      </c>
      <c r="H902" s="3">
        <v>4507.28</v>
      </c>
      <c r="I902" s="3">
        <v>3557.74</v>
      </c>
      <c r="J902" s="3">
        <v>3789.97</v>
      </c>
      <c r="K902" s="3">
        <v>1907.01</v>
      </c>
      <c r="L902" s="3">
        <v>1878.34</v>
      </c>
      <c r="M902" s="3">
        <v>1855</v>
      </c>
    </row>
    <row r="903" spans="1:13">
      <c r="A903" s="2" t="s">
        <v>2646</v>
      </c>
      <c r="B903" s="2" t="s">
        <v>2647</v>
      </c>
      <c r="C903" s="2" t="s">
        <v>2648</v>
      </c>
      <c r="D903" s="2" t="s">
        <v>17</v>
      </c>
      <c r="E903" s="3">
        <v>683.582</v>
      </c>
      <c r="F903" s="3">
        <v>413.92</v>
      </c>
      <c r="G903" s="3">
        <v>771.262</v>
      </c>
      <c r="H903" s="3">
        <v>5369.68</v>
      </c>
      <c r="I903" s="3">
        <v>4463.45</v>
      </c>
      <c r="J903" s="3">
        <v>6055.39</v>
      </c>
      <c r="K903" s="3">
        <v>1303.84</v>
      </c>
      <c r="L903" s="3">
        <v>1962.94</v>
      </c>
      <c r="M903" s="3">
        <v>2139.6</v>
      </c>
    </row>
    <row r="904" spans="1:13">
      <c r="A904" s="2" t="s">
        <v>2649</v>
      </c>
      <c r="B904" s="2" t="s">
        <v>2650</v>
      </c>
      <c r="C904" s="2" t="s">
        <v>2651</v>
      </c>
      <c r="D904" s="2" t="s">
        <v>17</v>
      </c>
      <c r="F904" s="3">
        <v>1315.04</v>
      </c>
      <c r="G904" s="3">
        <v>1151.91</v>
      </c>
      <c r="H904" s="3">
        <v>18898.4</v>
      </c>
      <c r="I904" s="3">
        <v>18396.1</v>
      </c>
      <c r="J904" s="3">
        <v>16166.6</v>
      </c>
      <c r="K904" s="3">
        <v>3224.78</v>
      </c>
      <c r="L904" s="3">
        <v>2636.85</v>
      </c>
      <c r="M904" s="3">
        <v>1756.31</v>
      </c>
    </row>
    <row r="905" spans="1:13">
      <c r="A905" s="2" t="s">
        <v>2652</v>
      </c>
      <c r="B905" s="2" t="s">
        <v>2653</v>
      </c>
      <c r="C905" s="2" t="s">
        <v>2654</v>
      </c>
      <c r="D905" s="2" t="s">
        <v>17</v>
      </c>
      <c r="E905" s="3">
        <v>636.259</v>
      </c>
      <c r="G905" s="3">
        <v>1635.88</v>
      </c>
      <c r="H905" s="3">
        <v>62771.3</v>
      </c>
      <c r="I905" s="3">
        <v>70258.5</v>
      </c>
      <c r="J905" s="3">
        <v>63914.5</v>
      </c>
      <c r="K905" s="3">
        <v>9081.02</v>
      </c>
      <c r="L905" s="3">
        <v>7864.36</v>
      </c>
      <c r="M905" s="3">
        <v>5116.29</v>
      </c>
    </row>
    <row r="906" spans="1:13">
      <c r="A906" s="2" t="s">
        <v>2655</v>
      </c>
      <c r="B906" s="2" t="s">
        <v>2656</v>
      </c>
      <c r="C906" s="2" t="s">
        <v>2657</v>
      </c>
      <c r="D906" s="2" t="s">
        <v>17</v>
      </c>
      <c r="E906" s="3">
        <v>922.46</v>
      </c>
      <c r="F906" s="3">
        <v>1460.03</v>
      </c>
      <c r="G906" s="3">
        <v>2431.58</v>
      </c>
      <c r="H906" s="3">
        <v>4032.91</v>
      </c>
      <c r="I906" s="3">
        <v>4089.83</v>
      </c>
      <c r="J906" s="3">
        <v>3630.69</v>
      </c>
      <c r="K906" s="3">
        <v>2546.02</v>
      </c>
      <c r="L906" s="3">
        <v>3050.72</v>
      </c>
      <c r="M906" s="3">
        <v>2173.96</v>
      </c>
    </row>
    <row r="907" spans="1:13">
      <c r="A907" s="2" t="s">
        <v>2658</v>
      </c>
      <c r="B907" s="2" t="s">
        <v>2659</v>
      </c>
      <c r="C907" s="2" t="s">
        <v>2660</v>
      </c>
      <c r="D907" s="2" t="s">
        <v>17</v>
      </c>
      <c r="E907" s="3">
        <v>1768.59</v>
      </c>
      <c r="F907" s="3">
        <v>2340.82</v>
      </c>
      <c r="G907" s="3">
        <v>2644.22</v>
      </c>
      <c r="H907" s="3">
        <v>27494.2</v>
      </c>
      <c r="I907" s="3">
        <v>27797.4</v>
      </c>
      <c r="J907" s="3">
        <v>26193.3</v>
      </c>
      <c r="K907" s="3">
        <v>8226.64</v>
      </c>
      <c r="L907" s="3">
        <v>9113.78</v>
      </c>
      <c r="M907" s="3">
        <v>8428.95</v>
      </c>
    </row>
    <row r="908" spans="1:13">
      <c r="A908" s="2" t="s">
        <v>2661</v>
      </c>
      <c r="B908" s="2" t="s">
        <v>2662</v>
      </c>
      <c r="C908" s="2" t="s">
        <v>2663</v>
      </c>
      <c r="D908" s="2" t="s">
        <v>17</v>
      </c>
      <c r="E908" s="3">
        <v>2165.24</v>
      </c>
      <c r="F908" s="3">
        <v>2284.34</v>
      </c>
      <c r="G908" s="3">
        <v>2148.97</v>
      </c>
      <c r="H908" s="3">
        <v>23267.7</v>
      </c>
      <c r="I908" s="3">
        <v>23438</v>
      </c>
      <c r="J908" s="3">
        <v>22727.4</v>
      </c>
      <c r="K908" s="3">
        <v>10792.3</v>
      </c>
      <c r="L908" s="3">
        <v>13449.6</v>
      </c>
      <c r="M908" s="3">
        <v>10773.3</v>
      </c>
    </row>
    <row r="909" spans="1:13">
      <c r="A909" s="2" t="s">
        <v>2664</v>
      </c>
      <c r="B909" s="2" t="s">
        <v>65</v>
      </c>
      <c r="C909" s="2" t="s">
        <v>66</v>
      </c>
      <c r="D909" s="2" t="s">
        <v>17</v>
      </c>
      <c r="E909" s="3">
        <v>5270.95</v>
      </c>
      <c r="F909" s="3">
        <v>5176.9</v>
      </c>
      <c r="G909" s="3">
        <v>6501.56</v>
      </c>
      <c r="H909" s="3">
        <v>98857.4</v>
      </c>
      <c r="I909" s="3">
        <v>103446</v>
      </c>
      <c r="J909" s="3">
        <v>103379</v>
      </c>
      <c r="K909" s="3">
        <v>16912.5</v>
      </c>
      <c r="L909" s="3">
        <v>20914.4</v>
      </c>
      <c r="M909" s="3">
        <v>18406.9</v>
      </c>
    </row>
    <row r="910" spans="1:13">
      <c r="A910" s="2" t="s">
        <v>2665</v>
      </c>
      <c r="B910" s="2" t="s">
        <v>189</v>
      </c>
      <c r="C910" s="2" t="s">
        <v>190</v>
      </c>
      <c r="D910" s="2" t="s">
        <v>17</v>
      </c>
      <c r="E910" s="3">
        <v>828.714</v>
      </c>
      <c r="F910" s="3">
        <v>733.947</v>
      </c>
      <c r="G910" s="3">
        <v>799.213</v>
      </c>
      <c r="H910" s="3">
        <v>656083</v>
      </c>
      <c r="I910" s="3">
        <v>799881</v>
      </c>
      <c r="J910" s="3">
        <v>684576</v>
      </c>
      <c r="K910" s="3">
        <v>106646</v>
      </c>
      <c r="L910" s="3">
        <v>70895.8</v>
      </c>
      <c r="M910" s="3">
        <v>61648.2</v>
      </c>
    </row>
    <row r="911" spans="1:12">
      <c r="A911" s="2" t="s">
        <v>2666</v>
      </c>
      <c r="B911" s="2" t="s">
        <v>2667</v>
      </c>
      <c r="C911" s="2" t="s">
        <v>2668</v>
      </c>
      <c r="D911" s="2" t="s">
        <v>17</v>
      </c>
      <c r="H911" s="3">
        <v>2064.06</v>
      </c>
      <c r="I911" s="3">
        <v>1363.04</v>
      </c>
      <c r="J911" s="3">
        <v>1055.03</v>
      </c>
      <c r="K911" s="3">
        <v>478.014</v>
      </c>
      <c r="L911" s="3">
        <v>811.025</v>
      </c>
    </row>
    <row r="912" spans="1:13">
      <c r="A912" s="2" t="s">
        <v>2669</v>
      </c>
      <c r="B912" s="2" t="s">
        <v>2670</v>
      </c>
      <c r="C912" s="2" t="s">
        <v>2671</v>
      </c>
      <c r="D912" s="2" t="s">
        <v>17</v>
      </c>
      <c r="E912" s="3">
        <v>2044.18</v>
      </c>
      <c r="F912" s="3">
        <v>2586.6</v>
      </c>
      <c r="G912" s="3">
        <v>2435.47</v>
      </c>
      <c r="H912" s="3">
        <v>26220.9</v>
      </c>
      <c r="I912" s="3">
        <v>25944.1</v>
      </c>
      <c r="J912" s="3">
        <v>27161.2</v>
      </c>
      <c r="K912" s="3">
        <v>6172.3</v>
      </c>
      <c r="L912" s="3">
        <v>7027</v>
      </c>
      <c r="M912" s="3">
        <v>5613.43</v>
      </c>
    </row>
    <row r="913" spans="1:13">
      <c r="A913" s="2" t="s">
        <v>2672</v>
      </c>
      <c r="B913" s="2" t="s">
        <v>2673</v>
      </c>
      <c r="C913" s="2" t="s">
        <v>2674</v>
      </c>
      <c r="D913" s="2" t="s">
        <v>17</v>
      </c>
      <c r="E913" s="3">
        <v>6677.85</v>
      </c>
      <c r="F913" s="3">
        <v>7947.35</v>
      </c>
      <c r="G913" s="3">
        <v>6863.09</v>
      </c>
      <c r="H913" s="3">
        <v>13153.9</v>
      </c>
      <c r="I913" s="3">
        <v>12199.7</v>
      </c>
      <c r="J913" s="3">
        <v>11631.2</v>
      </c>
      <c r="K913" s="3">
        <v>8127.54</v>
      </c>
      <c r="L913" s="3">
        <v>10668.7</v>
      </c>
      <c r="M913" s="3">
        <v>8555.12</v>
      </c>
    </row>
    <row r="914" spans="1:13">
      <c r="A914" s="2" t="s">
        <v>2675</v>
      </c>
      <c r="B914" s="2" t="s">
        <v>2676</v>
      </c>
      <c r="C914" s="2" t="s">
        <v>2677</v>
      </c>
      <c r="D914" s="2" t="s">
        <v>30</v>
      </c>
      <c r="E914" s="3">
        <v>1923.95</v>
      </c>
      <c r="F914" s="3">
        <v>2225.7</v>
      </c>
      <c r="G914" s="3">
        <v>1913.83</v>
      </c>
      <c r="H914" s="3">
        <v>173657</v>
      </c>
      <c r="I914" s="3">
        <v>187869</v>
      </c>
      <c r="J914" s="3">
        <v>159891</v>
      </c>
      <c r="K914" s="3">
        <v>52204</v>
      </c>
      <c r="L914" s="3">
        <v>45836</v>
      </c>
      <c r="M914" s="3">
        <v>34242.5</v>
      </c>
    </row>
    <row r="915" spans="1:13">
      <c r="A915" s="2" t="s">
        <v>2678</v>
      </c>
      <c r="B915" s="2" t="s">
        <v>2679</v>
      </c>
      <c r="C915" s="2" t="s">
        <v>2680</v>
      </c>
      <c r="D915" s="2" t="s">
        <v>30</v>
      </c>
      <c r="E915" s="3">
        <v>33195.4</v>
      </c>
      <c r="F915" s="3">
        <v>46605.3</v>
      </c>
      <c r="G915" s="3">
        <v>54531</v>
      </c>
      <c r="H915" s="3">
        <v>177134</v>
      </c>
      <c r="I915" s="3">
        <v>185545</v>
      </c>
      <c r="J915" s="3">
        <v>178098</v>
      </c>
      <c r="K915" s="3">
        <v>52297.3</v>
      </c>
      <c r="L915" s="3">
        <v>54636.6</v>
      </c>
      <c r="M915" s="3">
        <v>47147.6</v>
      </c>
    </row>
    <row r="916" spans="1:13">
      <c r="A916" s="2" t="s">
        <v>2681</v>
      </c>
      <c r="B916" s="2" t="s">
        <v>2682</v>
      </c>
      <c r="C916" s="2" t="s">
        <v>2683</v>
      </c>
      <c r="D916" s="2" t="s">
        <v>17</v>
      </c>
      <c r="F916" s="3">
        <v>121.64</v>
      </c>
      <c r="H916" s="3">
        <v>6365.64</v>
      </c>
      <c r="I916" s="3">
        <v>7346.1</v>
      </c>
      <c r="J916" s="3">
        <v>6654.18</v>
      </c>
      <c r="K916" s="3">
        <v>707.4</v>
      </c>
      <c r="M916" s="3">
        <v>391.772</v>
      </c>
    </row>
    <row r="917" spans="1:13">
      <c r="A917" s="2" t="s">
        <v>2684</v>
      </c>
      <c r="B917" s="2" t="s">
        <v>2685</v>
      </c>
      <c r="C917" s="2" t="s">
        <v>2686</v>
      </c>
      <c r="D917" s="2" t="s">
        <v>17</v>
      </c>
      <c r="E917" s="3">
        <v>2566.52</v>
      </c>
      <c r="F917" s="3">
        <v>2861.34</v>
      </c>
      <c r="G917" s="3">
        <v>3611.35</v>
      </c>
      <c r="H917" s="3">
        <v>31842.8</v>
      </c>
      <c r="I917" s="3">
        <v>32557.6</v>
      </c>
      <c r="J917" s="3">
        <v>31127.4</v>
      </c>
      <c r="K917" s="3">
        <v>9320.79</v>
      </c>
      <c r="L917" s="3">
        <v>11360.3</v>
      </c>
      <c r="M917" s="3">
        <v>11197.1</v>
      </c>
    </row>
    <row r="918" spans="1:13">
      <c r="A918" s="2" t="s">
        <v>2687</v>
      </c>
      <c r="B918" s="2" t="s">
        <v>2688</v>
      </c>
      <c r="C918" s="2" t="s">
        <v>2689</v>
      </c>
      <c r="D918" s="2" t="s">
        <v>17</v>
      </c>
      <c r="E918" s="3">
        <v>1299.95</v>
      </c>
      <c r="F918" s="3">
        <v>1992.92</v>
      </c>
      <c r="G918" s="3">
        <v>2209.77</v>
      </c>
      <c r="H918" s="3">
        <v>7438.45</v>
      </c>
      <c r="I918" s="3">
        <v>7579.4</v>
      </c>
      <c r="J918" s="3">
        <v>7686.94</v>
      </c>
      <c r="K918" s="3">
        <v>3268.61</v>
      </c>
      <c r="L918" s="3">
        <v>3629.88</v>
      </c>
      <c r="M918" s="3">
        <v>3340.7</v>
      </c>
    </row>
  </sheetData>
  <autoFilter ref="A3:M918">
    <extLst/>
  </autoFilter>
  <conditionalFormatting sqref="A3:A1048576">
    <cfRule type="duplicateValues" dxfId="0" priority="1"/>
  </conditionalFormatting>
  <conditionalFormatting sqref="A1040700:A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34"/>
  <sheetViews>
    <sheetView workbookViewId="0">
      <selection activeCell="C1" sqref="C$1:C$1048576"/>
    </sheetView>
  </sheetViews>
  <sheetFormatPr defaultColWidth="9" defaultRowHeight="14.25"/>
  <cols>
    <col min="1" max="4" width="17.5" style="2" customWidth="1"/>
    <col min="5" max="13" width="17.5" style="3" customWidth="1"/>
    <col min="14" max="16384" width="9" style="2"/>
  </cols>
  <sheetData>
    <row r="1" s="1" customFormat="1" ht="15.75" spans="1:13">
      <c r="A1" s="4" t="s">
        <v>1</v>
      </c>
      <c r="B1" s="1" t="s">
        <v>2</v>
      </c>
      <c r="C1" s="1" t="s">
        <v>3</v>
      </c>
      <c r="D1" s="1" t="s">
        <v>4</v>
      </c>
      <c r="E1" s="5" t="s">
        <v>5</v>
      </c>
      <c r="F1" s="5" t="s">
        <v>6</v>
      </c>
      <c r="G1" s="5" t="s">
        <v>7</v>
      </c>
      <c r="H1" s="5" t="s">
        <v>8</v>
      </c>
      <c r="I1" s="5" t="s">
        <v>9</v>
      </c>
      <c r="J1" s="5" t="s">
        <v>10</v>
      </c>
      <c r="K1" s="5" t="s">
        <v>11</v>
      </c>
      <c r="L1" s="5" t="s">
        <v>12</v>
      </c>
      <c r="M1" s="6" t="s">
        <v>13</v>
      </c>
    </row>
    <row r="2" spans="1:13">
      <c r="A2" s="2" t="s">
        <v>2690</v>
      </c>
      <c r="B2" s="2" t="s">
        <v>2691</v>
      </c>
      <c r="C2" s="2" t="s">
        <v>2692</v>
      </c>
      <c r="D2" s="2" t="s">
        <v>17</v>
      </c>
      <c r="H2" s="3">
        <v>809.018</v>
      </c>
      <c r="I2" s="3">
        <v>2198.05</v>
      </c>
      <c r="J2" s="3">
        <v>1155.03</v>
      </c>
      <c r="K2" s="3">
        <v>331.007</v>
      </c>
      <c r="L2" s="3">
        <v>215.005</v>
      </c>
      <c r="M2" s="3">
        <v>625.016</v>
      </c>
    </row>
    <row r="3" spans="1:13">
      <c r="A3" s="2" t="s">
        <v>2693</v>
      </c>
      <c r="B3" s="2" t="s">
        <v>2694</v>
      </c>
      <c r="C3" s="2" t="s">
        <v>2695</v>
      </c>
      <c r="D3" s="2" t="s">
        <v>17</v>
      </c>
      <c r="E3" s="3">
        <v>1173.39</v>
      </c>
      <c r="F3" s="3">
        <v>703.41</v>
      </c>
      <c r="G3" s="3">
        <v>897.735</v>
      </c>
      <c r="H3" s="3">
        <v>2367.91</v>
      </c>
      <c r="I3" s="3">
        <v>3967.43</v>
      </c>
      <c r="J3" s="3">
        <v>4990.46</v>
      </c>
      <c r="K3" s="3">
        <v>1897.46</v>
      </c>
      <c r="L3" s="3">
        <v>3011.62</v>
      </c>
      <c r="M3" s="3">
        <v>2563.94</v>
      </c>
    </row>
    <row r="4" spans="1:13">
      <c r="A4" s="2" t="s">
        <v>2696</v>
      </c>
      <c r="B4" s="2" t="s">
        <v>2697</v>
      </c>
      <c r="C4" s="2" t="s">
        <v>2698</v>
      </c>
      <c r="D4" s="2" t="s">
        <v>17</v>
      </c>
      <c r="E4" s="3">
        <v>3847.79</v>
      </c>
      <c r="F4" s="3">
        <v>2719.88</v>
      </c>
      <c r="G4" s="3">
        <v>2905.94</v>
      </c>
      <c r="H4" s="3">
        <v>6510.9</v>
      </c>
      <c r="I4" s="3">
        <v>9066.59</v>
      </c>
      <c r="J4" s="3">
        <v>12434.9</v>
      </c>
      <c r="K4" s="3">
        <v>5951.61</v>
      </c>
      <c r="L4" s="3">
        <v>8689.09</v>
      </c>
      <c r="M4" s="3">
        <v>9005.86</v>
      </c>
    </row>
    <row r="5" spans="1:9">
      <c r="A5" s="2" t="s">
        <v>2699</v>
      </c>
      <c r="B5" s="2" t="s">
        <v>2700</v>
      </c>
      <c r="C5" s="2" t="s">
        <v>2701</v>
      </c>
      <c r="D5" s="2" t="s">
        <v>17</v>
      </c>
      <c r="I5" s="3">
        <v>1203.03</v>
      </c>
    </row>
    <row r="6" spans="1:13">
      <c r="A6" s="2" t="s">
        <v>2702</v>
      </c>
      <c r="B6" s="2" t="s">
        <v>2703</v>
      </c>
      <c r="C6" s="2" t="s">
        <v>2704</v>
      </c>
      <c r="D6" s="2" t="s">
        <v>17</v>
      </c>
      <c r="H6" s="3">
        <v>382.016</v>
      </c>
      <c r="I6" s="3">
        <v>412.011</v>
      </c>
      <c r="J6" s="3">
        <v>627.021</v>
      </c>
      <c r="K6" s="3">
        <v>279.01</v>
      </c>
      <c r="L6" s="3">
        <v>526.018</v>
      </c>
      <c r="M6" s="3">
        <v>364.014</v>
      </c>
    </row>
    <row r="7" spans="1:12">
      <c r="A7" s="2" t="s">
        <v>2705</v>
      </c>
      <c r="B7" s="2" t="s">
        <v>2706</v>
      </c>
      <c r="C7" s="2" t="s">
        <v>2707</v>
      </c>
      <c r="D7" s="2" t="s">
        <v>17</v>
      </c>
      <c r="H7" s="3">
        <v>637.851</v>
      </c>
      <c r="I7" s="3">
        <v>454.204</v>
      </c>
      <c r="J7" s="3">
        <v>1084.91</v>
      </c>
      <c r="K7" s="3">
        <v>410.736</v>
      </c>
      <c r="L7" s="3">
        <v>424.928</v>
      </c>
    </row>
    <row r="8" spans="1:13">
      <c r="A8" s="2" t="s">
        <v>2708</v>
      </c>
      <c r="B8" s="2" t="s">
        <v>2709</v>
      </c>
      <c r="C8" s="2" t="s">
        <v>2710</v>
      </c>
      <c r="D8" s="2" t="s">
        <v>17</v>
      </c>
      <c r="H8" s="3">
        <v>1640.78</v>
      </c>
      <c r="I8" s="3">
        <v>3484.64</v>
      </c>
      <c r="J8" s="3">
        <v>2497.76</v>
      </c>
      <c r="K8" s="3">
        <v>1229.36</v>
      </c>
      <c r="L8" s="3">
        <v>876.128</v>
      </c>
      <c r="M8" s="3">
        <v>1160.53</v>
      </c>
    </row>
    <row r="9" spans="1:13">
      <c r="A9" s="2" t="s">
        <v>2711</v>
      </c>
      <c r="B9" s="2" t="s">
        <v>2712</v>
      </c>
      <c r="C9" s="2" t="s">
        <v>2713</v>
      </c>
      <c r="D9" s="2" t="s">
        <v>17</v>
      </c>
      <c r="E9" s="3">
        <v>349.902</v>
      </c>
      <c r="F9" s="3">
        <v>368.018</v>
      </c>
      <c r="G9" s="3">
        <v>278.8</v>
      </c>
      <c r="H9" s="3">
        <v>1260.23</v>
      </c>
      <c r="I9" s="3">
        <v>1726.41</v>
      </c>
      <c r="J9" s="3">
        <v>2311.58</v>
      </c>
      <c r="K9" s="3">
        <v>774.655</v>
      </c>
      <c r="L9" s="3">
        <v>1574.03</v>
      </c>
      <c r="M9" s="3">
        <v>923.253</v>
      </c>
    </row>
    <row r="10" spans="1:13">
      <c r="A10" s="2" t="s">
        <v>2714</v>
      </c>
      <c r="B10" s="2" t="s">
        <v>2715</v>
      </c>
      <c r="C10" s="2" t="s">
        <v>2716</v>
      </c>
      <c r="D10" s="2" t="s">
        <v>17</v>
      </c>
      <c r="H10" s="3">
        <v>749.024</v>
      </c>
      <c r="I10" s="3">
        <v>1258.04</v>
      </c>
      <c r="J10" s="3">
        <v>1275.04</v>
      </c>
      <c r="L10" s="3">
        <v>432.014</v>
      </c>
      <c r="M10" s="3">
        <v>746.027</v>
      </c>
    </row>
    <row r="11" spans="1:13">
      <c r="A11" s="2" t="s">
        <v>2717</v>
      </c>
      <c r="B11" s="2" t="s">
        <v>2718</v>
      </c>
      <c r="C11" s="2" t="s">
        <v>1969</v>
      </c>
      <c r="D11" s="2" t="s">
        <v>17</v>
      </c>
      <c r="E11" s="3">
        <v>4715.77</v>
      </c>
      <c r="F11" s="3">
        <v>3888.7</v>
      </c>
      <c r="G11" s="3">
        <v>3281.29</v>
      </c>
      <c r="H11" s="3">
        <v>7192.4</v>
      </c>
      <c r="I11" s="3">
        <v>12215.5</v>
      </c>
      <c r="J11" s="3">
        <v>11916.4</v>
      </c>
      <c r="K11" s="3">
        <v>7115.22</v>
      </c>
      <c r="L11" s="3">
        <v>10345.5</v>
      </c>
      <c r="M11" s="3">
        <v>9265.7</v>
      </c>
    </row>
    <row r="12" spans="1:13">
      <c r="A12" s="2" t="s">
        <v>2719</v>
      </c>
      <c r="B12" s="2" t="s">
        <v>2720</v>
      </c>
      <c r="C12" s="2" t="s">
        <v>652</v>
      </c>
      <c r="D12" s="2" t="s">
        <v>17</v>
      </c>
      <c r="E12" s="3">
        <v>306.618</v>
      </c>
      <c r="F12" s="3">
        <v>676.41</v>
      </c>
      <c r="H12" s="3">
        <v>1822.6</v>
      </c>
      <c r="I12" s="3">
        <v>3132.53</v>
      </c>
      <c r="J12" s="3">
        <v>3413.37</v>
      </c>
      <c r="K12" s="3">
        <v>1266.06</v>
      </c>
      <c r="L12" s="3">
        <v>1909.33</v>
      </c>
      <c r="M12" s="3">
        <v>1480.63</v>
      </c>
    </row>
    <row r="13" spans="1:13">
      <c r="A13" s="2" t="s">
        <v>2721</v>
      </c>
      <c r="B13" s="2" t="s">
        <v>2722</v>
      </c>
      <c r="C13" s="2" t="s">
        <v>2723</v>
      </c>
      <c r="D13" s="2" t="s">
        <v>17</v>
      </c>
      <c r="E13" s="3">
        <v>560.391</v>
      </c>
      <c r="F13" s="3">
        <v>393.969</v>
      </c>
      <c r="G13" s="3">
        <v>406.523</v>
      </c>
      <c r="H13" s="3">
        <v>1349.31</v>
      </c>
      <c r="I13" s="3">
        <v>1693.26</v>
      </c>
      <c r="J13" s="3">
        <v>2421.51</v>
      </c>
      <c r="K13" s="3">
        <v>1058.5</v>
      </c>
      <c r="L13" s="3">
        <v>1727.97</v>
      </c>
      <c r="M13" s="3">
        <v>1122.29</v>
      </c>
    </row>
    <row r="14" spans="1:13">
      <c r="A14" s="2" t="s">
        <v>2724</v>
      </c>
      <c r="B14" s="2" t="s">
        <v>2725</v>
      </c>
      <c r="C14" s="2" t="s">
        <v>1175</v>
      </c>
      <c r="D14" s="2" t="s">
        <v>17</v>
      </c>
      <c r="H14" s="3">
        <v>221.559</v>
      </c>
      <c r="I14" s="3">
        <v>443.021</v>
      </c>
      <c r="J14" s="3">
        <v>708.218</v>
      </c>
      <c r="L14" s="3">
        <v>826.399</v>
      </c>
      <c r="M14" s="3">
        <v>448.299</v>
      </c>
    </row>
    <row r="15" spans="1:13">
      <c r="A15" s="2" t="s">
        <v>2726</v>
      </c>
      <c r="B15" s="2" t="s">
        <v>2727</v>
      </c>
      <c r="C15" s="2" t="s">
        <v>2136</v>
      </c>
      <c r="D15" s="2" t="s">
        <v>17</v>
      </c>
      <c r="E15" s="3">
        <v>5897.12</v>
      </c>
      <c r="F15" s="3">
        <v>4852.55</v>
      </c>
      <c r="G15" s="3">
        <v>6102.17</v>
      </c>
      <c r="H15" s="3">
        <v>10932.1</v>
      </c>
      <c r="I15" s="3">
        <v>11181.4</v>
      </c>
      <c r="J15" s="3">
        <v>11533.5</v>
      </c>
      <c r="K15" s="3">
        <v>5652.14</v>
      </c>
      <c r="L15" s="3">
        <v>9615.44</v>
      </c>
      <c r="M15" s="3">
        <v>9046.86</v>
      </c>
    </row>
    <row r="16" spans="1:13">
      <c r="A16" s="2" t="s">
        <v>2728</v>
      </c>
      <c r="B16" s="2" t="s">
        <v>2729</v>
      </c>
      <c r="C16" s="2" t="s">
        <v>2730</v>
      </c>
      <c r="D16" s="2" t="s">
        <v>17</v>
      </c>
      <c r="E16" s="3">
        <v>1555.47</v>
      </c>
      <c r="F16" s="3">
        <v>1089.17</v>
      </c>
      <c r="G16" s="3">
        <v>1183.52</v>
      </c>
      <c r="H16" s="3">
        <v>2408.45</v>
      </c>
      <c r="I16" s="3">
        <v>3401.56</v>
      </c>
      <c r="J16" s="3">
        <v>4038.72</v>
      </c>
      <c r="K16" s="3">
        <v>2015.51</v>
      </c>
      <c r="L16" s="3">
        <v>3390.82</v>
      </c>
      <c r="M16" s="3">
        <v>2839.96</v>
      </c>
    </row>
    <row r="17" spans="1:13">
      <c r="A17" s="2" t="s">
        <v>2731</v>
      </c>
      <c r="B17" s="2" t="s">
        <v>2732</v>
      </c>
      <c r="C17" s="2" t="s">
        <v>2733</v>
      </c>
      <c r="D17" s="2" t="s">
        <v>17</v>
      </c>
      <c r="E17" s="3">
        <v>430.243</v>
      </c>
      <c r="F17" s="3">
        <v>250.102</v>
      </c>
      <c r="G17" s="3">
        <v>608.907</v>
      </c>
      <c r="H17" s="3">
        <v>19386.1</v>
      </c>
      <c r="I17" s="3">
        <v>47758.8</v>
      </c>
      <c r="J17" s="3">
        <v>47225.8</v>
      </c>
      <c r="K17" s="3">
        <v>9501.54</v>
      </c>
      <c r="L17" s="3">
        <v>17170.6</v>
      </c>
      <c r="M17" s="3">
        <v>22172.8</v>
      </c>
    </row>
    <row r="18" spans="1:13">
      <c r="A18" s="2" t="s">
        <v>2734</v>
      </c>
      <c r="B18" s="2" t="s">
        <v>2735</v>
      </c>
      <c r="C18" s="2" t="s">
        <v>999</v>
      </c>
      <c r="D18" s="2" t="s">
        <v>17</v>
      </c>
      <c r="E18" s="3">
        <v>970.486</v>
      </c>
      <c r="F18" s="3">
        <v>863.872</v>
      </c>
      <c r="G18" s="3">
        <v>560.142</v>
      </c>
      <c r="H18" s="3">
        <v>1424.09</v>
      </c>
      <c r="I18" s="3">
        <v>2373.29</v>
      </c>
      <c r="J18" s="3">
        <v>2418.4</v>
      </c>
      <c r="K18" s="3">
        <v>1236.91</v>
      </c>
      <c r="L18" s="3">
        <v>1994.05</v>
      </c>
      <c r="M18" s="3">
        <v>1886.39</v>
      </c>
    </row>
    <row r="19" spans="1:13">
      <c r="A19" s="2" t="s">
        <v>2736</v>
      </c>
      <c r="B19" s="2" t="s">
        <v>2737</v>
      </c>
      <c r="C19" s="2" t="s">
        <v>2738</v>
      </c>
      <c r="D19" s="2" t="s">
        <v>17</v>
      </c>
      <c r="H19" s="3">
        <v>2899.23</v>
      </c>
      <c r="I19" s="3">
        <v>8882.13</v>
      </c>
      <c r="J19" s="3">
        <v>9004.35</v>
      </c>
      <c r="K19" s="3">
        <v>1814.46</v>
      </c>
      <c r="L19" s="3">
        <v>2975.21</v>
      </c>
      <c r="M19" s="3">
        <v>3826.47</v>
      </c>
    </row>
    <row r="20" spans="1:13">
      <c r="A20" s="2" t="s">
        <v>2739</v>
      </c>
      <c r="B20" s="2" t="s">
        <v>2740</v>
      </c>
      <c r="C20" s="2" t="s">
        <v>2741</v>
      </c>
      <c r="D20" s="2" t="s">
        <v>17</v>
      </c>
      <c r="E20" s="3">
        <v>376.744</v>
      </c>
      <c r="F20" s="3">
        <v>324.003</v>
      </c>
      <c r="G20" s="3">
        <v>266.351</v>
      </c>
      <c r="H20" s="3">
        <v>374.429</v>
      </c>
      <c r="I20" s="3">
        <v>1107.98</v>
      </c>
      <c r="J20" s="3">
        <v>671.519</v>
      </c>
      <c r="K20" s="3">
        <v>632.762</v>
      </c>
      <c r="L20" s="3">
        <v>1006.19</v>
      </c>
      <c r="M20" s="3">
        <v>846.218</v>
      </c>
    </row>
    <row r="21" spans="1:13">
      <c r="A21" s="2" t="s">
        <v>2742</v>
      </c>
      <c r="B21" s="2" t="s">
        <v>2743</v>
      </c>
      <c r="C21" s="2" t="s">
        <v>2744</v>
      </c>
      <c r="D21" s="2" t="s">
        <v>17</v>
      </c>
      <c r="E21" s="3">
        <v>790.63</v>
      </c>
      <c r="I21" s="3">
        <v>1179.03</v>
      </c>
      <c r="J21" s="3">
        <v>3053.74</v>
      </c>
      <c r="K21" s="3">
        <v>1640.46</v>
      </c>
      <c r="M21" s="3">
        <v>2626.3</v>
      </c>
    </row>
    <row r="22" spans="1:13">
      <c r="A22" s="2" t="s">
        <v>2745</v>
      </c>
      <c r="B22" s="2" t="s">
        <v>2746</v>
      </c>
      <c r="C22" s="2" t="s">
        <v>2466</v>
      </c>
      <c r="D22" s="2" t="s">
        <v>17</v>
      </c>
      <c r="H22" s="3">
        <v>656.02</v>
      </c>
      <c r="I22" s="3">
        <v>850.029</v>
      </c>
      <c r="J22" s="3">
        <v>813.025</v>
      </c>
      <c r="L22" s="3">
        <v>449.014</v>
      </c>
      <c r="M22" s="3">
        <v>467.014</v>
      </c>
    </row>
    <row r="23" spans="1:13">
      <c r="A23" s="2" t="s">
        <v>2747</v>
      </c>
      <c r="B23" s="2" t="s">
        <v>2748</v>
      </c>
      <c r="C23" s="2" t="s">
        <v>2749</v>
      </c>
      <c r="D23" s="2" t="s">
        <v>17</v>
      </c>
      <c r="E23" s="3">
        <v>4788.79</v>
      </c>
      <c r="F23" s="3">
        <v>3733.31</v>
      </c>
      <c r="G23" s="3">
        <v>3996.33</v>
      </c>
      <c r="H23" s="3">
        <v>16358.7</v>
      </c>
      <c r="I23" s="3">
        <v>27674.3</v>
      </c>
      <c r="J23" s="3">
        <v>34025.7</v>
      </c>
      <c r="K23" s="3">
        <v>11924.6</v>
      </c>
      <c r="L23" s="3">
        <v>19700.5</v>
      </c>
      <c r="M23" s="3">
        <v>13448</v>
      </c>
    </row>
    <row r="24" spans="1:13">
      <c r="A24" s="2" t="s">
        <v>2750</v>
      </c>
      <c r="B24" s="2" t="s">
        <v>2751</v>
      </c>
      <c r="C24" s="2" t="s">
        <v>2591</v>
      </c>
      <c r="D24" s="2" t="s">
        <v>17</v>
      </c>
      <c r="E24" s="3">
        <v>1580.86</v>
      </c>
      <c r="F24" s="3">
        <v>845.06</v>
      </c>
      <c r="G24" s="3">
        <v>1265.8</v>
      </c>
      <c r="H24" s="3">
        <v>15981.9</v>
      </c>
      <c r="I24" s="3">
        <v>54132.1</v>
      </c>
      <c r="J24" s="3">
        <v>35926.9</v>
      </c>
      <c r="K24" s="3">
        <v>8973.91</v>
      </c>
      <c r="L24" s="3">
        <v>13711.1</v>
      </c>
      <c r="M24" s="3">
        <v>13566.7</v>
      </c>
    </row>
    <row r="25" spans="1:13">
      <c r="A25" s="2" t="s">
        <v>2752</v>
      </c>
      <c r="B25" s="2" t="s">
        <v>2753</v>
      </c>
      <c r="C25" s="2" t="s">
        <v>2754</v>
      </c>
      <c r="D25" s="2" t="s">
        <v>17</v>
      </c>
      <c r="E25" s="3">
        <v>562.589</v>
      </c>
      <c r="F25" s="3">
        <v>713.217</v>
      </c>
      <c r="G25" s="3">
        <v>368.298</v>
      </c>
      <c r="H25" s="3">
        <v>625.12</v>
      </c>
      <c r="I25" s="3">
        <v>1014.73</v>
      </c>
      <c r="J25" s="3">
        <v>1003.89</v>
      </c>
      <c r="K25" s="3">
        <v>641.335</v>
      </c>
      <c r="L25" s="3">
        <v>1079.84</v>
      </c>
      <c r="M25" s="3">
        <v>1033.07</v>
      </c>
    </row>
    <row r="26" spans="1:13">
      <c r="A26" s="2" t="s">
        <v>2755</v>
      </c>
      <c r="B26" s="2" t="s">
        <v>2756</v>
      </c>
      <c r="C26" s="2" t="s">
        <v>1448</v>
      </c>
      <c r="D26" s="2" t="s">
        <v>17</v>
      </c>
      <c r="E26" s="3">
        <v>784.278</v>
      </c>
      <c r="F26" s="3">
        <v>639.277</v>
      </c>
      <c r="G26" s="3">
        <v>687.282</v>
      </c>
      <c r="H26" s="3">
        <v>967.776</v>
      </c>
      <c r="I26" s="3">
        <v>1295.37</v>
      </c>
      <c r="J26" s="3">
        <v>1443.01</v>
      </c>
      <c r="K26" s="3">
        <v>1159.34</v>
      </c>
      <c r="L26" s="3">
        <v>1181.56</v>
      </c>
      <c r="M26" s="3">
        <v>1815.7</v>
      </c>
    </row>
    <row r="27" spans="1:13">
      <c r="A27" s="2" t="s">
        <v>2757</v>
      </c>
      <c r="B27" s="2" t="s">
        <v>2758</v>
      </c>
      <c r="C27" s="2" t="s">
        <v>2759</v>
      </c>
      <c r="D27" s="2" t="s">
        <v>17</v>
      </c>
      <c r="E27" s="3">
        <v>884.668</v>
      </c>
      <c r="F27" s="3">
        <v>403.774</v>
      </c>
      <c r="G27" s="3">
        <v>1948.19</v>
      </c>
      <c r="H27" s="3">
        <v>2190.59</v>
      </c>
      <c r="I27" s="3">
        <v>3293.25</v>
      </c>
      <c r="J27" s="3">
        <v>3364.1</v>
      </c>
      <c r="K27" s="3">
        <v>1299.5</v>
      </c>
      <c r="L27" s="3">
        <v>2785.16</v>
      </c>
      <c r="M27" s="3">
        <v>1173.31</v>
      </c>
    </row>
    <row r="28" spans="1:13">
      <c r="A28" s="2" t="s">
        <v>2760</v>
      </c>
      <c r="B28" s="2" t="s">
        <v>2761</v>
      </c>
      <c r="C28" s="2" t="s">
        <v>1603</v>
      </c>
      <c r="D28" s="2" t="s">
        <v>17</v>
      </c>
      <c r="E28" s="3">
        <v>564.482</v>
      </c>
      <c r="F28" s="3">
        <v>410.42</v>
      </c>
      <c r="G28" s="3">
        <v>511.274</v>
      </c>
      <c r="H28" s="3">
        <v>8690.24</v>
      </c>
      <c r="I28" s="3">
        <v>25312</v>
      </c>
      <c r="J28" s="3">
        <v>21933.1</v>
      </c>
      <c r="K28" s="3">
        <v>5682.31</v>
      </c>
      <c r="L28" s="3">
        <v>9923.78</v>
      </c>
      <c r="M28" s="3">
        <v>12329.9</v>
      </c>
    </row>
    <row r="29" spans="1:13">
      <c r="A29" s="2" t="s">
        <v>2762</v>
      </c>
      <c r="B29" s="2" t="s">
        <v>2763</v>
      </c>
      <c r="C29" s="2" t="s">
        <v>1391</v>
      </c>
      <c r="D29" s="2" t="s">
        <v>17</v>
      </c>
      <c r="E29" s="3">
        <v>8483.83</v>
      </c>
      <c r="F29" s="3">
        <v>6417.56</v>
      </c>
      <c r="G29" s="3">
        <v>4572.96</v>
      </c>
      <c r="H29" s="3">
        <v>8026.84</v>
      </c>
      <c r="I29" s="3">
        <v>9558.09</v>
      </c>
      <c r="J29" s="3">
        <v>6507.04</v>
      </c>
      <c r="K29" s="3">
        <v>8206.04</v>
      </c>
      <c r="L29" s="3">
        <v>13190.6</v>
      </c>
      <c r="M29" s="3">
        <v>14882.6</v>
      </c>
    </row>
    <row r="30" spans="1:12">
      <c r="A30" s="2" t="s">
        <v>2764</v>
      </c>
      <c r="B30" s="2" t="s">
        <v>2765</v>
      </c>
      <c r="C30" s="2" t="s">
        <v>2478</v>
      </c>
      <c r="D30" s="2" t="s">
        <v>17</v>
      </c>
      <c r="E30" s="3">
        <v>239.934</v>
      </c>
      <c r="G30" s="3">
        <v>690.011</v>
      </c>
      <c r="H30" s="3">
        <v>863.591</v>
      </c>
      <c r="I30" s="3">
        <v>927.659</v>
      </c>
      <c r="J30" s="3">
        <v>1786.22</v>
      </c>
      <c r="K30" s="3">
        <v>794.273</v>
      </c>
      <c r="L30" s="3">
        <v>1245.47</v>
      </c>
    </row>
    <row r="31" spans="1:13">
      <c r="A31" s="2" t="s">
        <v>2766</v>
      </c>
      <c r="B31" s="2" t="s">
        <v>2767</v>
      </c>
      <c r="C31" s="2" t="s">
        <v>2532</v>
      </c>
      <c r="D31" s="2" t="s">
        <v>30</v>
      </c>
      <c r="E31" s="3">
        <v>2709.85</v>
      </c>
      <c r="F31" s="3">
        <v>1921.37</v>
      </c>
      <c r="G31" s="3">
        <v>1093.4</v>
      </c>
      <c r="H31" s="3">
        <v>187836</v>
      </c>
      <c r="I31" s="3">
        <v>519089</v>
      </c>
      <c r="J31" s="3">
        <v>420164</v>
      </c>
      <c r="K31" s="3">
        <v>106350</v>
      </c>
      <c r="L31" s="3">
        <v>176770</v>
      </c>
      <c r="M31" s="3">
        <v>217137</v>
      </c>
    </row>
    <row r="32" spans="1:13">
      <c r="A32" s="2" t="s">
        <v>2768</v>
      </c>
      <c r="B32" s="2" t="s">
        <v>2769</v>
      </c>
      <c r="C32" s="2" t="s">
        <v>1878</v>
      </c>
      <c r="D32" s="2" t="s">
        <v>17</v>
      </c>
      <c r="E32" s="3">
        <v>237.436</v>
      </c>
      <c r="F32" s="3">
        <v>223.365</v>
      </c>
      <c r="G32" s="3">
        <v>197.08</v>
      </c>
      <c r="H32" s="3">
        <v>607.888</v>
      </c>
      <c r="I32" s="3">
        <v>558.894</v>
      </c>
      <c r="J32" s="3">
        <v>424.733</v>
      </c>
      <c r="K32" s="3">
        <v>294.591</v>
      </c>
      <c r="L32" s="3">
        <v>561.139</v>
      </c>
      <c r="M32" s="3">
        <v>438.168</v>
      </c>
    </row>
    <row r="33" spans="1:13">
      <c r="A33" s="2" t="s">
        <v>2770</v>
      </c>
      <c r="B33" s="2" t="s">
        <v>2771</v>
      </c>
      <c r="C33" s="2" t="s">
        <v>2772</v>
      </c>
      <c r="D33" s="2" t="s">
        <v>17</v>
      </c>
      <c r="E33" s="3">
        <v>237.011</v>
      </c>
      <c r="G33" s="3">
        <v>160.006</v>
      </c>
      <c r="H33" s="3">
        <v>815.031</v>
      </c>
      <c r="I33" s="3">
        <v>1693.06</v>
      </c>
      <c r="J33" s="3">
        <v>1109.05</v>
      </c>
      <c r="K33" s="3">
        <v>603.027</v>
      </c>
      <c r="L33" s="3">
        <v>579.024</v>
      </c>
      <c r="M33" s="3">
        <v>1056.04</v>
      </c>
    </row>
    <row r="34" spans="1:13">
      <c r="A34" s="2" t="s">
        <v>2773</v>
      </c>
      <c r="B34" s="2" t="s">
        <v>2774</v>
      </c>
      <c r="C34" s="2" t="s">
        <v>2668</v>
      </c>
      <c r="D34" s="2" t="s">
        <v>17</v>
      </c>
      <c r="E34" s="3">
        <v>508.014</v>
      </c>
      <c r="H34" s="3">
        <v>395.01</v>
      </c>
      <c r="I34" s="3">
        <v>692.02</v>
      </c>
      <c r="J34" s="3">
        <v>1045.03</v>
      </c>
      <c r="K34" s="3">
        <v>455.014</v>
      </c>
      <c r="L34" s="3">
        <v>430.012</v>
      </c>
      <c r="M34" s="3">
        <v>435.013</v>
      </c>
    </row>
    <row r="35" spans="1:13">
      <c r="A35" s="2" t="s">
        <v>2775</v>
      </c>
      <c r="B35" s="2" t="s">
        <v>2776</v>
      </c>
      <c r="C35" s="2" t="s">
        <v>2777</v>
      </c>
      <c r="D35" s="2" t="s">
        <v>17</v>
      </c>
      <c r="E35" s="3">
        <v>896.24</v>
      </c>
      <c r="F35" s="3">
        <v>557.449</v>
      </c>
      <c r="G35" s="3">
        <v>813.613</v>
      </c>
      <c r="H35" s="3">
        <v>14867.6</v>
      </c>
      <c r="I35" s="3">
        <v>26412.1</v>
      </c>
      <c r="J35" s="3">
        <v>23750.8</v>
      </c>
      <c r="K35" s="3">
        <v>7402.45</v>
      </c>
      <c r="L35" s="3">
        <v>10586.2</v>
      </c>
      <c r="M35" s="3">
        <v>17899</v>
      </c>
    </row>
    <row r="36" spans="1:13">
      <c r="A36" s="2" t="s">
        <v>2778</v>
      </c>
      <c r="B36" s="2" t="s">
        <v>2779</v>
      </c>
      <c r="C36" s="2" t="s">
        <v>1913</v>
      </c>
      <c r="D36" s="2" t="s">
        <v>17</v>
      </c>
      <c r="E36" s="3">
        <v>1190.29</v>
      </c>
      <c r="F36" s="3">
        <v>987.731</v>
      </c>
      <c r="G36" s="3">
        <v>1038.71</v>
      </c>
      <c r="H36" s="3">
        <v>1624.73</v>
      </c>
      <c r="I36" s="3">
        <v>3222.95</v>
      </c>
      <c r="J36" s="3">
        <v>3248.09</v>
      </c>
      <c r="K36" s="3">
        <v>1303.38</v>
      </c>
      <c r="L36" s="3">
        <v>2866.09</v>
      </c>
      <c r="M36" s="3">
        <v>1838.41</v>
      </c>
    </row>
    <row r="37" spans="1:13">
      <c r="A37" s="2" t="s">
        <v>2780</v>
      </c>
      <c r="B37" s="2" t="s">
        <v>2781</v>
      </c>
      <c r="C37" s="2" t="s">
        <v>1388</v>
      </c>
      <c r="D37" s="2" t="s">
        <v>17</v>
      </c>
      <c r="E37" s="3">
        <v>262.112</v>
      </c>
      <c r="F37" s="3">
        <v>192.555</v>
      </c>
      <c r="G37" s="3">
        <v>161.754</v>
      </c>
      <c r="H37" s="3">
        <v>444.264</v>
      </c>
      <c r="I37" s="3">
        <v>485.329</v>
      </c>
      <c r="J37" s="3">
        <v>542.574</v>
      </c>
      <c r="K37" s="3">
        <v>634.025</v>
      </c>
      <c r="L37" s="3">
        <v>507.033</v>
      </c>
      <c r="M37" s="3">
        <v>508.12</v>
      </c>
    </row>
    <row r="38" spans="1:12">
      <c r="A38" s="2" t="s">
        <v>2782</v>
      </c>
      <c r="B38" s="2" t="s">
        <v>2783</v>
      </c>
      <c r="C38" s="2" t="s">
        <v>1283</v>
      </c>
      <c r="D38" s="2" t="s">
        <v>17</v>
      </c>
      <c r="H38" s="3">
        <v>295.009</v>
      </c>
      <c r="I38" s="3">
        <v>829.026</v>
      </c>
      <c r="J38" s="3">
        <v>1099.03</v>
      </c>
      <c r="K38" s="3">
        <v>346.01</v>
      </c>
      <c r="L38" s="3">
        <v>545.015</v>
      </c>
    </row>
    <row r="39" spans="1:13">
      <c r="A39" s="2" t="s">
        <v>2784</v>
      </c>
      <c r="B39" s="2" t="s">
        <v>2785</v>
      </c>
      <c r="C39" s="2" t="s">
        <v>2786</v>
      </c>
      <c r="D39" s="2" t="s">
        <v>17</v>
      </c>
      <c r="E39" s="3">
        <v>213.005</v>
      </c>
      <c r="H39" s="3">
        <v>919.021</v>
      </c>
      <c r="I39" s="3">
        <v>2151.06</v>
      </c>
      <c r="J39" s="3">
        <v>1908.05</v>
      </c>
      <c r="L39" s="3">
        <v>212.005</v>
      </c>
      <c r="M39" s="3">
        <v>983.022</v>
      </c>
    </row>
    <row r="40" spans="1:13">
      <c r="A40" s="2" t="s">
        <v>2787</v>
      </c>
      <c r="B40" s="2" t="s">
        <v>2788</v>
      </c>
      <c r="C40" s="2" t="s">
        <v>2789</v>
      </c>
      <c r="D40" s="2" t="s">
        <v>17</v>
      </c>
      <c r="E40" s="3">
        <v>2549.5</v>
      </c>
      <c r="F40" s="3">
        <v>2007.03</v>
      </c>
      <c r="G40" s="3">
        <v>2254.8</v>
      </c>
      <c r="H40" s="3">
        <v>103680</v>
      </c>
      <c r="I40" s="3">
        <v>317688</v>
      </c>
      <c r="J40" s="3">
        <v>249631</v>
      </c>
      <c r="K40" s="3">
        <v>56187.5</v>
      </c>
      <c r="L40" s="3">
        <v>101670</v>
      </c>
      <c r="M40" s="3">
        <v>126853</v>
      </c>
    </row>
    <row r="41" spans="1:13">
      <c r="A41" s="2" t="s">
        <v>2790</v>
      </c>
      <c r="B41" s="2" t="s">
        <v>2791</v>
      </c>
      <c r="C41" s="2" t="s">
        <v>2792</v>
      </c>
      <c r="D41" s="2" t="s">
        <v>17</v>
      </c>
      <c r="E41" s="3">
        <v>1007.02</v>
      </c>
      <c r="F41" s="3">
        <v>613.07</v>
      </c>
      <c r="G41" s="3">
        <v>578.429</v>
      </c>
      <c r="H41" s="3">
        <v>1782.99</v>
      </c>
      <c r="I41" s="3">
        <v>2596.83</v>
      </c>
      <c r="J41" s="3">
        <v>3552.77</v>
      </c>
      <c r="K41" s="3">
        <v>1197.26</v>
      </c>
      <c r="L41" s="3">
        <v>2601.19</v>
      </c>
      <c r="M41" s="3">
        <v>2259.71</v>
      </c>
    </row>
    <row r="42" spans="1:13">
      <c r="A42" s="2" t="s">
        <v>2793</v>
      </c>
      <c r="B42" s="2" t="s">
        <v>2794</v>
      </c>
      <c r="C42" s="2" t="s">
        <v>1268</v>
      </c>
      <c r="D42" s="2" t="s">
        <v>17</v>
      </c>
      <c r="E42" s="3">
        <v>853.041</v>
      </c>
      <c r="F42" s="3">
        <v>723.243</v>
      </c>
      <c r="G42" s="3">
        <v>830.101</v>
      </c>
      <c r="H42" s="3">
        <v>1785.34</v>
      </c>
      <c r="I42" s="3">
        <v>3244.41</v>
      </c>
      <c r="J42" s="3">
        <v>5056.14</v>
      </c>
      <c r="K42" s="3">
        <v>1462.8</v>
      </c>
      <c r="L42" s="3">
        <v>2577.56</v>
      </c>
      <c r="M42" s="3">
        <v>2150.21</v>
      </c>
    </row>
    <row r="43" spans="1:13">
      <c r="A43" s="2" t="s">
        <v>2795</v>
      </c>
      <c r="B43" s="2" t="s">
        <v>2796</v>
      </c>
      <c r="C43" s="2" t="s">
        <v>2633</v>
      </c>
      <c r="D43" s="2" t="s">
        <v>17</v>
      </c>
      <c r="E43" s="3">
        <v>1008.18</v>
      </c>
      <c r="F43" s="3">
        <v>961.696</v>
      </c>
      <c r="G43" s="3">
        <v>896.197</v>
      </c>
      <c r="H43" s="3">
        <v>1550.22</v>
      </c>
      <c r="I43" s="3">
        <v>2715.57</v>
      </c>
      <c r="J43" s="3">
        <v>3348.65</v>
      </c>
      <c r="K43" s="3">
        <v>1524.8</v>
      </c>
      <c r="L43" s="3">
        <v>2519.69</v>
      </c>
      <c r="M43" s="3">
        <v>2137.59</v>
      </c>
    </row>
    <row r="44" spans="1:13">
      <c r="A44" s="2" t="s">
        <v>2797</v>
      </c>
      <c r="B44" s="2" t="s">
        <v>2798</v>
      </c>
      <c r="C44" s="2" t="s">
        <v>2799</v>
      </c>
      <c r="D44" s="2" t="s">
        <v>30</v>
      </c>
      <c r="E44" s="3">
        <v>2427.53</v>
      </c>
      <c r="F44" s="3">
        <v>763.454</v>
      </c>
      <c r="H44" s="3">
        <v>24500</v>
      </c>
      <c r="I44" s="3">
        <v>63392.4</v>
      </c>
      <c r="J44" s="3">
        <v>56065.3</v>
      </c>
      <c r="K44" s="3">
        <v>14245.9</v>
      </c>
      <c r="L44" s="3">
        <v>22673.3</v>
      </c>
      <c r="M44" s="3">
        <v>28624.4</v>
      </c>
    </row>
    <row r="45" spans="1:13">
      <c r="A45" s="2" t="s">
        <v>2800</v>
      </c>
      <c r="B45" s="2" t="s">
        <v>2801</v>
      </c>
      <c r="C45" s="2" t="s">
        <v>2802</v>
      </c>
      <c r="D45" s="2" t="s">
        <v>17</v>
      </c>
      <c r="E45" s="3">
        <v>2585.73</v>
      </c>
      <c r="F45" s="3">
        <v>2056.43</v>
      </c>
      <c r="G45" s="3">
        <v>1725.54</v>
      </c>
      <c r="H45" s="3">
        <v>25886.7</v>
      </c>
      <c r="I45" s="3">
        <v>43540.3</v>
      </c>
      <c r="J45" s="3">
        <v>44197.9</v>
      </c>
      <c r="K45" s="3">
        <v>9850.42</v>
      </c>
      <c r="L45" s="3">
        <v>26093.5</v>
      </c>
      <c r="M45" s="3">
        <v>30440.9</v>
      </c>
    </row>
    <row r="46" spans="1:13">
      <c r="A46" s="2" t="s">
        <v>2803</v>
      </c>
      <c r="B46" s="2" t="s">
        <v>2804</v>
      </c>
      <c r="C46" s="2" t="s">
        <v>2493</v>
      </c>
      <c r="D46" s="2" t="s">
        <v>17</v>
      </c>
      <c r="E46" s="3">
        <v>763.687</v>
      </c>
      <c r="F46" s="3">
        <v>331.496</v>
      </c>
      <c r="G46" s="3">
        <v>238.418</v>
      </c>
      <c r="H46" s="3">
        <v>3596.54</v>
      </c>
      <c r="I46" s="3">
        <v>11478.2</v>
      </c>
      <c r="J46" s="3">
        <v>7387.47</v>
      </c>
      <c r="K46" s="3">
        <v>2102.53</v>
      </c>
      <c r="L46" s="3">
        <v>2911.98</v>
      </c>
      <c r="M46" s="3">
        <v>4660.37</v>
      </c>
    </row>
    <row r="47" spans="1:13">
      <c r="A47" s="2" t="s">
        <v>2805</v>
      </c>
      <c r="B47" s="2" t="s">
        <v>2806</v>
      </c>
      <c r="C47" s="2" t="s">
        <v>2807</v>
      </c>
      <c r="D47" s="2" t="s">
        <v>17</v>
      </c>
      <c r="E47" s="3">
        <v>203.984</v>
      </c>
      <c r="F47" s="3">
        <v>186.295</v>
      </c>
      <c r="H47" s="3">
        <v>685.307</v>
      </c>
      <c r="I47" s="3">
        <v>1767.79</v>
      </c>
      <c r="J47" s="3">
        <v>1562</v>
      </c>
      <c r="K47" s="3">
        <v>543.388</v>
      </c>
      <c r="L47" s="3">
        <v>803.109</v>
      </c>
      <c r="M47" s="3">
        <v>894.394</v>
      </c>
    </row>
    <row r="48" spans="1:13">
      <c r="A48" s="2" t="s">
        <v>2808</v>
      </c>
      <c r="B48" s="2" t="s">
        <v>2809</v>
      </c>
      <c r="C48" s="2" t="s">
        <v>637</v>
      </c>
      <c r="D48" s="2" t="s">
        <v>17</v>
      </c>
      <c r="E48" s="3">
        <v>141.65</v>
      </c>
      <c r="F48" s="3">
        <v>120.468</v>
      </c>
      <c r="H48" s="3">
        <v>541.005</v>
      </c>
      <c r="I48" s="3">
        <v>831.739</v>
      </c>
      <c r="J48" s="3">
        <v>1120.71</v>
      </c>
      <c r="K48" s="3">
        <v>379.473</v>
      </c>
      <c r="L48" s="3">
        <v>875.764</v>
      </c>
      <c r="M48" s="3">
        <v>646.756</v>
      </c>
    </row>
    <row r="49" spans="1:13">
      <c r="A49" s="2" t="s">
        <v>2810</v>
      </c>
      <c r="B49" s="2" t="s">
        <v>2811</v>
      </c>
      <c r="C49" s="2" t="s">
        <v>2812</v>
      </c>
      <c r="D49" s="2" t="s">
        <v>17</v>
      </c>
      <c r="E49" s="3">
        <v>3025.13</v>
      </c>
      <c r="F49" s="3">
        <v>1978.64</v>
      </c>
      <c r="G49" s="3">
        <v>5585.66</v>
      </c>
      <c r="H49" s="3">
        <v>4942.32</v>
      </c>
      <c r="I49" s="3">
        <v>9251.57</v>
      </c>
      <c r="J49" s="3">
        <v>7221.59</v>
      </c>
      <c r="K49" s="3">
        <v>5358.05</v>
      </c>
      <c r="L49" s="3">
        <v>8129.62</v>
      </c>
      <c r="M49" s="3">
        <v>6174.69</v>
      </c>
    </row>
    <row r="50" spans="1:13">
      <c r="A50" s="2" t="s">
        <v>2813</v>
      </c>
      <c r="B50" s="2" t="s">
        <v>2814</v>
      </c>
      <c r="C50" s="2" t="s">
        <v>353</v>
      </c>
      <c r="D50" s="2" t="s">
        <v>17</v>
      </c>
      <c r="H50" s="3">
        <v>634.422</v>
      </c>
      <c r="I50" s="3">
        <v>2545.24</v>
      </c>
      <c r="J50" s="3">
        <v>1809.46</v>
      </c>
      <c r="K50" s="3">
        <v>499.941</v>
      </c>
      <c r="L50" s="3">
        <v>894.275</v>
      </c>
      <c r="M50" s="3">
        <v>847.58</v>
      </c>
    </row>
    <row r="51" spans="1:13">
      <c r="A51" s="2" t="s">
        <v>2815</v>
      </c>
      <c r="B51" s="2" t="s">
        <v>2816</v>
      </c>
      <c r="C51" s="2" t="s">
        <v>2817</v>
      </c>
      <c r="D51" s="2" t="s">
        <v>17</v>
      </c>
      <c r="E51" s="3">
        <v>801.015</v>
      </c>
      <c r="F51" s="3">
        <v>334.426</v>
      </c>
      <c r="G51" s="3">
        <v>785.902</v>
      </c>
      <c r="H51" s="3">
        <v>3349.19</v>
      </c>
      <c r="I51" s="3">
        <v>7251.95</v>
      </c>
      <c r="J51" s="3">
        <v>9242.04</v>
      </c>
      <c r="K51" s="3">
        <v>2392.92</v>
      </c>
      <c r="L51" s="3">
        <v>4573.49</v>
      </c>
      <c r="M51" s="3">
        <v>6344.26</v>
      </c>
    </row>
    <row r="52" spans="1:13">
      <c r="A52" s="2" t="s">
        <v>2818</v>
      </c>
      <c r="B52" s="2" t="s">
        <v>2819</v>
      </c>
      <c r="C52" s="2" t="s">
        <v>2820</v>
      </c>
      <c r="D52" s="2" t="s">
        <v>17</v>
      </c>
      <c r="E52" s="3">
        <v>715.024</v>
      </c>
      <c r="F52" s="3">
        <v>683.454</v>
      </c>
      <c r="G52" s="3">
        <v>593.468</v>
      </c>
      <c r="H52" s="3">
        <v>1119.54</v>
      </c>
      <c r="I52" s="3">
        <v>1456.48</v>
      </c>
      <c r="J52" s="3">
        <v>1894.35</v>
      </c>
      <c r="K52" s="3">
        <v>1430.02</v>
      </c>
      <c r="L52" s="3">
        <v>1715.97</v>
      </c>
      <c r="M52" s="3">
        <v>1253.42</v>
      </c>
    </row>
    <row r="53" spans="1:13">
      <c r="A53" s="2" t="s">
        <v>2821</v>
      </c>
      <c r="B53" s="2" t="s">
        <v>2822</v>
      </c>
      <c r="C53" s="2" t="s">
        <v>2823</v>
      </c>
      <c r="D53" s="2" t="s">
        <v>17</v>
      </c>
      <c r="E53" s="3">
        <v>354.783</v>
      </c>
      <c r="G53" s="3">
        <v>261.413</v>
      </c>
      <c r="H53" s="3">
        <v>2372.32</v>
      </c>
      <c r="I53" s="3">
        <v>7659.46</v>
      </c>
      <c r="J53" s="3">
        <v>5393.56</v>
      </c>
      <c r="K53" s="3">
        <v>1713.92</v>
      </c>
      <c r="L53" s="3">
        <v>2381.97</v>
      </c>
      <c r="M53" s="3">
        <v>2585.01</v>
      </c>
    </row>
    <row r="54" spans="1:13">
      <c r="A54" s="2" t="s">
        <v>2824</v>
      </c>
      <c r="B54" s="2" t="s">
        <v>2825</v>
      </c>
      <c r="C54" s="2" t="s">
        <v>406</v>
      </c>
      <c r="D54" s="2" t="s">
        <v>17</v>
      </c>
      <c r="H54" s="3">
        <v>338.009</v>
      </c>
      <c r="I54" s="3">
        <v>1031.03</v>
      </c>
      <c r="J54" s="3">
        <v>1337.04</v>
      </c>
      <c r="K54" s="3">
        <v>559.016</v>
      </c>
      <c r="L54" s="3">
        <v>399.008</v>
      </c>
      <c r="M54" s="3">
        <v>889.021</v>
      </c>
    </row>
    <row r="55" spans="1:13">
      <c r="A55" s="2" t="s">
        <v>2826</v>
      </c>
      <c r="B55" s="2" t="s">
        <v>2827</v>
      </c>
      <c r="C55" s="2" t="s">
        <v>1525</v>
      </c>
      <c r="D55" s="2" t="s">
        <v>17</v>
      </c>
      <c r="E55" s="3">
        <v>183.485</v>
      </c>
      <c r="H55" s="3">
        <v>775.838</v>
      </c>
      <c r="I55" s="3">
        <v>1085.69</v>
      </c>
      <c r="J55" s="3">
        <v>1147.25</v>
      </c>
      <c r="K55" s="3">
        <v>445.498</v>
      </c>
      <c r="L55" s="3">
        <v>812.235</v>
      </c>
      <c r="M55" s="3">
        <v>1142.38</v>
      </c>
    </row>
    <row r="56" spans="1:13">
      <c r="A56" s="2" t="s">
        <v>2828</v>
      </c>
      <c r="B56" s="2" t="s">
        <v>2829</v>
      </c>
      <c r="C56" s="2" t="s">
        <v>836</v>
      </c>
      <c r="D56" s="2" t="s">
        <v>17</v>
      </c>
      <c r="H56" s="3">
        <v>629.671</v>
      </c>
      <c r="I56" s="3">
        <v>756.475</v>
      </c>
      <c r="J56" s="3">
        <v>1244.31</v>
      </c>
      <c r="K56" s="3">
        <v>174</v>
      </c>
      <c r="L56" s="3">
        <v>836.783</v>
      </c>
      <c r="M56" s="3">
        <v>357.999</v>
      </c>
    </row>
    <row r="57" spans="1:13">
      <c r="A57" s="2" t="s">
        <v>2830</v>
      </c>
      <c r="B57" s="2" t="s">
        <v>2831</v>
      </c>
      <c r="C57" s="2" t="s">
        <v>2832</v>
      </c>
      <c r="D57" s="2" t="s">
        <v>17</v>
      </c>
      <c r="H57" s="3">
        <v>256.713</v>
      </c>
      <c r="I57" s="3">
        <v>428.85</v>
      </c>
      <c r="K57" s="3">
        <v>212.01</v>
      </c>
      <c r="L57" s="3">
        <v>235.546</v>
      </c>
      <c r="M57" s="3">
        <v>181.65</v>
      </c>
    </row>
    <row r="58" spans="1:13">
      <c r="A58" s="2" t="s">
        <v>2833</v>
      </c>
      <c r="B58" s="2" t="s">
        <v>2691</v>
      </c>
      <c r="C58" s="2" t="s">
        <v>2834</v>
      </c>
      <c r="D58" s="2" t="s">
        <v>17</v>
      </c>
      <c r="H58" s="3">
        <v>4733.29</v>
      </c>
      <c r="I58" s="3">
        <v>14830</v>
      </c>
      <c r="J58" s="3">
        <v>11637.4</v>
      </c>
      <c r="K58" s="3">
        <v>2674.95</v>
      </c>
      <c r="L58" s="3">
        <v>4490.31</v>
      </c>
      <c r="M58" s="3">
        <v>6287</v>
      </c>
    </row>
    <row r="59" spans="1:13">
      <c r="A59" s="2" t="s">
        <v>2835</v>
      </c>
      <c r="B59" s="2" t="s">
        <v>2836</v>
      </c>
      <c r="C59" s="2" t="s">
        <v>2837</v>
      </c>
      <c r="D59" s="2" t="s">
        <v>17</v>
      </c>
      <c r="E59" s="3">
        <v>568.97</v>
      </c>
      <c r="G59" s="3">
        <v>455.526</v>
      </c>
      <c r="H59" s="3">
        <v>17737.2</v>
      </c>
      <c r="I59" s="3">
        <v>28865.1</v>
      </c>
      <c r="J59" s="3">
        <v>28239.3</v>
      </c>
      <c r="K59" s="3">
        <v>9895.51</v>
      </c>
      <c r="L59" s="3">
        <v>16266.7</v>
      </c>
      <c r="M59" s="3">
        <v>22678.1</v>
      </c>
    </row>
    <row r="60" spans="1:13">
      <c r="A60" s="2" t="s">
        <v>2838</v>
      </c>
      <c r="B60" s="2" t="s">
        <v>2839</v>
      </c>
      <c r="C60" s="2" t="s">
        <v>1875</v>
      </c>
      <c r="D60" s="2" t="s">
        <v>17</v>
      </c>
      <c r="E60" s="3">
        <v>149.682</v>
      </c>
      <c r="H60" s="3">
        <v>260.227</v>
      </c>
      <c r="I60" s="3">
        <v>707.415</v>
      </c>
      <c r="J60" s="3">
        <v>925.586</v>
      </c>
      <c r="K60" s="3">
        <v>359.262</v>
      </c>
      <c r="L60" s="3">
        <v>553.994</v>
      </c>
      <c r="M60" s="3">
        <v>528.179</v>
      </c>
    </row>
    <row r="61" spans="1:13">
      <c r="A61" s="2" t="s">
        <v>2840</v>
      </c>
      <c r="B61" s="2" t="s">
        <v>2841</v>
      </c>
      <c r="C61" s="2" t="s">
        <v>2842</v>
      </c>
      <c r="D61" s="2" t="s">
        <v>17</v>
      </c>
      <c r="H61" s="3">
        <v>498.016</v>
      </c>
      <c r="I61" s="3">
        <v>937.029</v>
      </c>
      <c r="J61" s="3">
        <v>1373.04</v>
      </c>
      <c r="K61" s="3">
        <v>396.012</v>
      </c>
      <c r="L61" s="3">
        <v>960.027</v>
      </c>
      <c r="M61" s="3">
        <v>751.025</v>
      </c>
    </row>
    <row r="62" spans="1:13">
      <c r="A62" s="2" t="s">
        <v>2843</v>
      </c>
      <c r="B62" s="2" t="s">
        <v>2844</v>
      </c>
      <c r="C62" s="2" t="s">
        <v>2535</v>
      </c>
      <c r="D62" s="2" t="s">
        <v>17</v>
      </c>
      <c r="E62" s="3">
        <v>4823.62</v>
      </c>
      <c r="F62" s="3">
        <v>2969.97</v>
      </c>
      <c r="G62" s="3">
        <v>2994.91</v>
      </c>
      <c r="H62" s="3">
        <v>6604.63</v>
      </c>
      <c r="I62" s="3">
        <v>8316.89</v>
      </c>
      <c r="J62" s="3">
        <v>10255</v>
      </c>
      <c r="K62" s="3">
        <v>5156.62</v>
      </c>
      <c r="L62" s="3">
        <v>6636.8</v>
      </c>
      <c r="M62" s="3">
        <v>7349.18</v>
      </c>
    </row>
    <row r="63" spans="1:13">
      <c r="A63" s="2" t="s">
        <v>2845</v>
      </c>
      <c r="B63" s="2" t="s">
        <v>2846</v>
      </c>
      <c r="C63" s="2" t="s">
        <v>281</v>
      </c>
      <c r="D63" s="2" t="s">
        <v>17</v>
      </c>
      <c r="E63" s="3">
        <v>1701.51</v>
      </c>
      <c r="F63" s="3">
        <v>1638.88</v>
      </c>
      <c r="G63" s="3">
        <v>1538.39</v>
      </c>
      <c r="H63" s="3">
        <v>4000.43</v>
      </c>
      <c r="I63" s="3">
        <v>5078.79</v>
      </c>
      <c r="J63" s="3">
        <v>7002.89</v>
      </c>
      <c r="K63" s="3">
        <v>2269.51</v>
      </c>
      <c r="L63" s="3">
        <v>3543.2</v>
      </c>
      <c r="M63" s="3">
        <v>3760.23</v>
      </c>
    </row>
    <row r="64" spans="1:13">
      <c r="A64" s="2" t="s">
        <v>2847</v>
      </c>
      <c r="B64" s="2" t="s">
        <v>2848</v>
      </c>
      <c r="C64" s="2" t="s">
        <v>2849</v>
      </c>
      <c r="D64" s="2" t="s">
        <v>17</v>
      </c>
      <c r="H64" s="3">
        <v>973.403</v>
      </c>
      <c r="I64" s="3">
        <v>3166.05</v>
      </c>
      <c r="J64" s="3">
        <v>3908.49</v>
      </c>
      <c r="K64" s="3">
        <v>693.173</v>
      </c>
      <c r="L64" s="3">
        <v>1110.02</v>
      </c>
      <c r="M64" s="3">
        <v>1589.58</v>
      </c>
    </row>
    <row r="65" spans="1:13">
      <c r="A65" s="2" t="s">
        <v>2850</v>
      </c>
      <c r="B65" s="2" t="s">
        <v>2851</v>
      </c>
      <c r="C65" s="2" t="s">
        <v>2852</v>
      </c>
      <c r="D65" s="2" t="s">
        <v>17</v>
      </c>
      <c r="H65" s="3">
        <v>3403.79</v>
      </c>
      <c r="I65" s="3">
        <v>8651.38</v>
      </c>
      <c r="J65" s="3">
        <v>6565.89</v>
      </c>
      <c r="K65" s="3">
        <v>2647.45</v>
      </c>
      <c r="L65" s="3">
        <v>4182.28</v>
      </c>
      <c r="M65" s="3">
        <v>4412.92</v>
      </c>
    </row>
    <row r="66" spans="1:13">
      <c r="A66" s="2" t="s">
        <v>2853</v>
      </c>
      <c r="B66" s="2" t="s">
        <v>2854</v>
      </c>
      <c r="C66" s="2" t="s">
        <v>2855</v>
      </c>
      <c r="D66" s="2" t="s">
        <v>17</v>
      </c>
      <c r="E66" s="3">
        <v>702.33</v>
      </c>
      <c r="H66" s="3">
        <v>5094.52</v>
      </c>
      <c r="I66" s="3">
        <v>12816.2</v>
      </c>
      <c r="J66" s="3">
        <v>11418.8</v>
      </c>
      <c r="K66" s="3">
        <v>3057.02</v>
      </c>
      <c r="L66" s="3">
        <v>5666.26</v>
      </c>
      <c r="M66" s="3">
        <v>5482.21</v>
      </c>
    </row>
    <row r="67" spans="1:13">
      <c r="A67" s="2" t="s">
        <v>2856</v>
      </c>
      <c r="B67" s="2" t="s">
        <v>2857</v>
      </c>
      <c r="C67" s="2" t="s">
        <v>2858</v>
      </c>
      <c r="D67" s="2" t="s">
        <v>17</v>
      </c>
      <c r="E67" s="3">
        <v>2746.18</v>
      </c>
      <c r="F67" s="3">
        <v>1382.11</v>
      </c>
      <c r="G67" s="3">
        <v>1941.21</v>
      </c>
      <c r="H67" s="3">
        <v>72276.5</v>
      </c>
      <c r="I67" s="3">
        <v>105122</v>
      </c>
      <c r="J67" s="3">
        <v>101638</v>
      </c>
      <c r="K67" s="3">
        <v>46227.3</v>
      </c>
      <c r="L67" s="3">
        <v>71027.9</v>
      </c>
      <c r="M67" s="3">
        <v>88727.6</v>
      </c>
    </row>
    <row r="68" spans="1:13">
      <c r="A68" s="2" t="s">
        <v>2859</v>
      </c>
      <c r="B68" s="2" t="s">
        <v>2860</v>
      </c>
      <c r="C68" s="2" t="s">
        <v>1839</v>
      </c>
      <c r="D68" s="2" t="s">
        <v>17</v>
      </c>
      <c r="I68" s="3">
        <v>903.028</v>
      </c>
      <c r="L68" s="3">
        <v>463.016</v>
      </c>
      <c r="M68" s="3">
        <v>348.011</v>
      </c>
    </row>
    <row r="69" spans="1:13">
      <c r="A69" s="2" t="s">
        <v>2861</v>
      </c>
      <c r="B69" s="2" t="s">
        <v>2862</v>
      </c>
      <c r="C69" s="2" t="s">
        <v>493</v>
      </c>
      <c r="D69" s="2" t="s">
        <v>17</v>
      </c>
      <c r="F69" s="3">
        <v>171.761</v>
      </c>
      <c r="H69" s="3">
        <v>1434.25</v>
      </c>
      <c r="I69" s="3">
        <v>3806.2</v>
      </c>
      <c r="J69" s="3">
        <v>2531.58</v>
      </c>
      <c r="K69" s="3">
        <v>843.693</v>
      </c>
      <c r="L69" s="3">
        <v>1191.84</v>
      </c>
      <c r="M69" s="3">
        <v>1981.09</v>
      </c>
    </row>
    <row r="70" spans="1:13">
      <c r="A70" s="2" t="s">
        <v>2863</v>
      </c>
      <c r="B70" s="2" t="s">
        <v>2864</v>
      </c>
      <c r="C70" s="2" t="s">
        <v>2865</v>
      </c>
      <c r="D70" s="2" t="s">
        <v>17</v>
      </c>
      <c r="E70" s="3">
        <v>336.206</v>
      </c>
      <c r="F70" s="3">
        <v>422.051</v>
      </c>
      <c r="G70" s="3">
        <v>291.973</v>
      </c>
      <c r="H70" s="3">
        <v>307.082</v>
      </c>
      <c r="I70" s="3">
        <v>421.487</v>
      </c>
      <c r="J70" s="3">
        <v>393.302</v>
      </c>
      <c r="K70" s="3">
        <v>672.933</v>
      </c>
      <c r="L70" s="3">
        <v>578.036</v>
      </c>
      <c r="M70" s="3">
        <v>722.028</v>
      </c>
    </row>
    <row r="71" spans="1:13">
      <c r="A71" s="2" t="s">
        <v>2866</v>
      </c>
      <c r="B71" s="2" t="s">
        <v>2867</v>
      </c>
      <c r="C71" s="2" t="s">
        <v>2868</v>
      </c>
      <c r="D71" s="2" t="s">
        <v>17</v>
      </c>
      <c r="E71" s="3">
        <v>2396.88</v>
      </c>
      <c r="F71" s="3">
        <v>2033.25</v>
      </c>
      <c r="G71" s="3">
        <v>1394.26</v>
      </c>
      <c r="H71" s="3">
        <v>5781.73</v>
      </c>
      <c r="I71" s="3">
        <v>8972.75</v>
      </c>
      <c r="J71" s="3">
        <v>10961.9</v>
      </c>
      <c r="K71" s="3">
        <v>3946.49</v>
      </c>
      <c r="L71" s="3">
        <v>6673.61</v>
      </c>
      <c r="M71" s="3">
        <v>5321</v>
      </c>
    </row>
    <row r="72" spans="1:13">
      <c r="A72" s="2" t="s">
        <v>2869</v>
      </c>
      <c r="B72" s="2" t="s">
        <v>2870</v>
      </c>
      <c r="C72" s="2" t="s">
        <v>591</v>
      </c>
      <c r="D72" s="2" t="s">
        <v>17</v>
      </c>
      <c r="E72" s="3">
        <v>1510.81</v>
      </c>
      <c r="F72" s="3">
        <v>1112.04</v>
      </c>
      <c r="G72" s="3">
        <v>1203.83</v>
      </c>
      <c r="H72" s="3">
        <v>2989.55</v>
      </c>
      <c r="I72" s="3">
        <v>3978.86</v>
      </c>
      <c r="J72" s="3">
        <v>3946.02</v>
      </c>
      <c r="K72" s="3">
        <v>1914.95</v>
      </c>
      <c r="L72" s="3">
        <v>3019.72</v>
      </c>
      <c r="M72" s="3">
        <v>2534.85</v>
      </c>
    </row>
    <row r="73" spans="1:13">
      <c r="A73" s="2" t="s">
        <v>2871</v>
      </c>
      <c r="B73" s="2" t="s">
        <v>2872</v>
      </c>
      <c r="C73" s="2" t="s">
        <v>2873</v>
      </c>
      <c r="D73" s="2" t="s">
        <v>17</v>
      </c>
      <c r="H73" s="3">
        <v>1409.91</v>
      </c>
      <c r="I73" s="3">
        <v>1532.99</v>
      </c>
      <c r="J73" s="3">
        <v>1740.95</v>
      </c>
      <c r="K73" s="3">
        <v>1205.8</v>
      </c>
      <c r="L73" s="3">
        <v>1244.95</v>
      </c>
      <c r="M73" s="3">
        <v>1651.11</v>
      </c>
    </row>
    <row r="74" spans="1:13">
      <c r="A74" s="2" t="s">
        <v>2874</v>
      </c>
      <c r="B74" s="2" t="s">
        <v>2875</v>
      </c>
      <c r="C74" s="2" t="s">
        <v>2876</v>
      </c>
      <c r="D74" s="2" t="s">
        <v>17</v>
      </c>
      <c r="H74" s="3">
        <v>3328.59</v>
      </c>
      <c r="I74" s="3">
        <v>8155.06</v>
      </c>
      <c r="J74" s="3">
        <v>9285.12</v>
      </c>
      <c r="K74" s="3">
        <v>2189.77</v>
      </c>
      <c r="L74" s="3">
        <v>4297.69</v>
      </c>
      <c r="M74" s="3">
        <v>4599.25</v>
      </c>
    </row>
    <row r="75" spans="1:13">
      <c r="A75" s="2" t="s">
        <v>2877</v>
      </c>
      <c r="B75" s="2" t="s">
        <v>2878</v>
      </c>
      <c r="C75" s="2" t="s">
        <v>472</v>
      </c>
      <c r="D75" s="2" t="s">
        <v>17</v>
      </c>
      <c r="E75" s="3">
        <v>780.572</v>
      </c>
      <c r="F75" s="3">
        <v>636.154</v>
      </c>
      <c r="G75" s="3">
        <v>834.688</v>
      </c>
      <c r="H75" s="3">
        <v>1771.86</v>
      </c>
      <c r="I75" s="3">
        <v>2840.85</v>
      </c>
      <c r="J75" s="3">
        <v>3202</v>
      </c>
      <c r="K75" s="3">
        <v>1598.27</v>
      </c>
      <c r="L75" s="3">
        <v>2719.49</v>
      </c>
      <c r="M75" s="3">
        <v>1491.73</v>
      </c>
    </row>
    <row r="76" spans="1:13">
      <c r="A76" s="2" t="s">
        <v>2879</v>
      </c>
      <c r="B76" s="2" t="s">
        <v>2880</v>
      </c>
      <c r="C76" s="2" t="s">
        <v>1540</v>
      </c>
      <c r="D76" s="2" t="s">
        <v>17</v>
      </c>
      <c r="E76" s="3">
        <v>633.146</v>
      </c>
      <c r="H76" s="3">
        <v>497.949</v>
      </c>
      <c r="I76" s="3">
        <v>667.386</v>
      </c>
      <c r="J76" s="3">
        <v>1209.24</v>
      </c>
      <c r="K76" s="3">
        <v>653.43</v>
      </c>
      <c r="L76" s="3">
        <v>1474.91</v>
      </c>
      <c r="M76" s="3">
        <v>813.593</v>
      </c>
    </row>
    <row r="77" spans="1:13">
      <c r="A77" s="2" t="s">
        <v>2881</v>
      </c>
      <c r="B77" s="2" t="s">
        <v>2882</v>
      </c>
      <c r="C77" s="2" t="s">
        <v>2883</v>
      </c>
      <c r="D77" s="2" t="s">
        <v>17</v>
      </c>
      <c r="E77" s="3">
        <v>903.244</v>
      </c>
      <c r="F77" s="3">
        <v>952.28</v>
      </c>
      <c r="G77" s="3">
        <v>642.262</v>
      </c>
      <c r="H77" s="3">
        <v>2949.66</v>
      </c>
      <c r="I77" s="3">
        <v>4602.1</v>
      </c>
      <c r="J77" s="3">
        <v>5333.84</v>
      </c>
      <c r="K77" s="3">
        <v>2118.19</v>
      </c>
      <c r="L77" s="3">
        <v>3968.96</v>
      </c>
      <c r="M77" s="3">
        <v>2471.22</v>
      </c>
    </row>
    <row r="78" spans="1:13">
      <c r="A78" s="2" t="s">
        <v>2884</v>
      </c>
      <c r="B78" s="2" t="s">
        <v>2885</v>
      </c>
      <c r="C78" s="2" t="s">
        <v>23</v>
      </c>
      <c r="D78" s="2" t="s">
        <v>17</v>
      </c>
      <c r="H78" s="3">
        <v>150.004</v>
      </c>
      <c r="I78" s="3">
        <v>1899.06</v>
      </c>
      <c r="J78" s="3">
        <v>1131.03</v>
      </c>
      <c r="K78" s="3">
        <v>146.005</v>
      </c>
      <c r="L78" s="3">
        <v>314.01</v>
      </c>
      <c r="M78" s="3">
        <v>1009.03</v>
      </c>
    </row>
    <row r="79" spans="1:13">
      <c r="A79" s="2" t="s">
        <v>2886</v>
      </c>
      <c r="B79" s="2" t="s">
        <v>2887</v>
      </c>
      <c r="C79" s="2" t="s">
        <v>2888</v>
      </c>
      <c r="D79" s="2" t="s">
        <v>17</v>
      </c>
      <c r="G79" s="3">
        <v>116.003</v>
      </c>
      <c r="H79" s="3">
        <v>578.019</v>
      </c>
      <c r="I79" s="3">
        <v>970.031</v>
      </c>
      <c r="J79" s="3">
        <v>575.018</v>
      </c>
      <c r="K79" s="3">
        <v>310.009</v>
      </c>
      <c r="L79" s="3">
        <v>305.01</v>
      </c>
      <c r="M79" s="3">
        <v>167.006</v>
      </c>
    </row>
    <row r="80" spans="1:13">
      <c r="A80" s="2" t="s">
        <v>2889</v>
      </c>
      <c r="B80" s="2" t="s">
        <v>2890</v>
      </c>
      <c r="C80" s="2" t="s">
        <v>374</v>
      </c>
      <c r="D80" s="2" t="s">
        <v>17</v>
      </c>
      <c r="E80" s="3">
        <v>490.838</v>
      </c>
      <c r="F80" s="3">
        <v>516.514</v>
      </c>
      <c r="G80" s="3">
        <v>437.259</v>
      </c>
      <c r="H80" s="3">
        <v>1482.74</v>
      </c>
      <c r="I80" s="3">
        <v>2121.81</v>
      </c>
      <c r="J80" s="3">
        <v>3200.86</v>
      </c>
      <c r="K80" s="3">
        <v>1018.7</v>
      </c>
      <c r="L80" s="3">
        <v>1767.57</v>
      </c>
      <c r="M80" s="3">
        <v>1211.03</v>
      </c>
    </row>
    <row r="81" spans="1:13">
      <c r="A81" s="2" t="s">
        <v>2891</v>
      </c>
      <c r="B81" s="2" t="s">
        <v>2892</v>
      </c>
      <c r="C81" s="2" t="s">
        <v>2893</v>
      </c>
      <c r="D81" s="2" t="s">
        <v>17</v>
      </c>
      <c r="G81" s="3">
        <v>340.244</v>
      </c>
      <c r="H81" s="3">
        <v>6495.67</v>
      </c>
      <c r="I81" s="3">
        <v>19295.1</v>
      </c>
      <c r="J81" s="3">
        <v>16129.1</v>
      </c>
      <c r="K81" s="3">
        <v>3512.22</v>
      </c>
      <c r="L81" s="3">
        <v>6071.43</v>
      </c>
      <c r="M81" s="3">
        <v>8690.93</v>
      </c>
    </row>
    <row r="82" spans="1:13">
      <c r="A82" s="2" t="s">
        <v>2894</v>
      </c>
      <c r="B82" s="2" t="s">
        <v>2895</v>
      </c>
      <c r="C82" s="2" t="s">
        <v>2896</v>
      </c>
      <c r="D82" s="2" t="s">
        <v>17</v>
      </c>
      <c r="H82" s="3">
        <v>420.689</v>
      </c>
      <c r="I82" s="3">
        <v>1189.38</v>
      </c>
      <c r="J82" s="3">
        <v>668.852</v>
      </c>
      <c r="K82" s="3">
        <v>218.877</v>
      </c>
      <c r="L82" s="3">
        <v>488.438</v>
      </c>
      <c r="M82" s="3">
        <v>491.743</v>
      </c>
    </row>
    <row r="83" spans="1:13">
      <c r="A83" s="2" t="s">
        <v>2897</v>
      </c>
      <c r="B83" s="2" t="s">
        <v>2898</v>
      </c>
      <c r="C83" s="2" t="s">
        <v>2899</v>
      </c>
      <c r="D83" s="2" t="s">
        <v>17</v>
      </c>
      <c r="E83" s="3">
        <v>3316.21</v>
      </c>
      <c r="F83" s="3">
        <v>1886.92</v>
      </c>
      <c r="G83" s="3">
        <v>1869.35</v>
      </c>
      <c r="H83" s="3">
        <v>32787.5</v>
      </c>
      <c r="I83" s="3">
        <v>81496.8</v>
      </c>
      <c r="J83" s="3">
        <v>72690</v>
      </c>
      <c r="K83" s="3">
        <v>17404.8</v>
      </c>
      <c r="L83" s="3">
        <v>34169.7</v>
      </c>
      <c r="M83" s="3">
        <v>38549.2</v>
      </c>
    </row>
    <row r="84" spans="1:13">
      <c r="A84" s="2" t="s">
        <v>2900</v>
      </c>
      <c r="B84" s="2" t="s">
        <v>2901</v>
      </c>
      <c r="C84" s="2" t="s">
        <v>2902</v>
      </c>
      <c r="D84" s="2" t="s">
        <v>17</v>
      </c>
      <c r="E84" s="3">
        <v>595.62</v>
      </c>
      <c r="F84" s="3">
        <v>301.074</v>
      </c>
      <c r="G84" s="3">
        <v>217.328</v>
      </c>
      <c r="H84" s="3">
        <v>4102.16</v>
      </c>
      <c r="I84" s="3">
        <v>9491.05</v>
      </c>
      <c r="J84" s="3">
        <v>9264.72</v>
      </c>
      <c r="K84" s="3">
        <v>3474.57</v>
      </c>
      <c r="L84" s="3">
        <v>5512.33</v>
      </c>
      <c r="M84" s="3">
        <v>7457.64</v>
      </c>
    </row>
    <row r="85" spans="1:13">
      <c r="A85" s="2" t="s">
        <v>2903</v>
      </c>
      <c r="B85" s="2" t="s">
        <v>2904</v>
      </c>
      <c r="C85" s="2" t="s">
        <v>2905</v>
      </c>
      <c r="D85" s="2" t="s">
        <v>17</v>
      </c>
      <c r="E85" s="3">
        <v>1673.18</v>
      </c>
      <c r="F85" s="3">
        <v>1366.92</v>
      </c>
      <c r="G85" s="3">
        <v>1821.97</v>
      </c>
      <c r="H85" s="3">
        <v>3084.94</v>
      </c>
      <c r="I85" s="3">
        <v>4829.44</v>
      </c>
      <c r="J85" s="3">
        <v>4148.72</v>
      </c>
      <c r="K85" s="3">
        <v>2699.83</v>
      </c>
      <c r="L85" s="3">
        <v>4271.39</v>
      </c>
      <c r="M85" s="3">
        <v>5112.81</v>
      </c>
    </row>
    <row r="86" spans="1:13">
      <c r="A86" s="2" t="s">
        <v>2906</v>
      </c>
      <c r="B86" s="2" t="s">
        <v>2907</v>
      </c>
      <c r="C86" s="2" t="s">
        <v>1901</v>
      </c>
      <c r="D86" s="2" t="s">
        <v>17</v>
      </c>
      <c r="E86" s="3">
        <v>1287.01</v>
      </c>
      <c r="F86" s="3">
        <v>1147.48</v>
      </c>
      <c r="G86" s="3">
        <v>983.058</v>
      </c>
      <c r="H86" s="3">
        <v>2359.99</v>
      </c>
      <c r="I86" s="3">
        <v>3581.38</v>
      </c>
      <c r="J86" s="3">
        <v>4228.02</v>
      </c>
      <c r="K86" s="3">
        <v>2156.49</v>
      </c>
      <c r="L86" s="3">
        <v>2970.1</v>
      </c>
      <c r="M86" s="3">
        <v>2331.66</v>
      </c>
    </row>
    <row r="87" spans="1:13">
      <c r="A87" s="2" t="s">
        <v>2908</v>
      </c>
      <c r="B87" s="2" t="s">
        <v>2909</v>
      </c>
      <c r="C87" s="2" t="s">
        <v>2385</v>
      </c>
      <c r="D87" s="2" t="s">
        <v>17</v>
      </c>
      <c r="E87" s="3">
        <v>372.305</v>
      </c>
      <c r="F87" s="3">
        <v>618.479</v>
      </c>
      <c r="G87" s="3">
        <v>469.067</v>
      </c>
      <c r="H87" s="3">
        <v>1072.57</v>
      </c>
      <c r="I87" s="3">
        <v>1907.63</v>
      </c>
      <c r="J87" s="3">
        <v>2354.37</v>
      </c>
      <c r="K87" s="3">
        <v>980.96</v>
      </c>
      <c r="L87" s="3">
        <v>1625.78</v>
      </c>
      <c r="M87" s="3">
        <v>794.38</v>
      </c>
    </row>
    <row r="88" spans="1:13">
      <c r="A88" s="2" t="s">
        <v>2910</v>
      </c>
      <c r="B88" s="2" t="s">
        <v>2911</v>
      </c>
      <c r="C88" s="2" t="s">
        <v>2912</v>
      </c>
      <c r="D88" s="2" t="s">
        <v>17</v>
      </c>
      <c r="F88" s="3">
        <v>139.746</v>
      </c>
      <c r="H88" s="3">
        <v>635.311</v>
      </c>
      <c r="I88" s="3">
        <v>1206.13</v>
      </c>
      <c r="J88" s="3">
        <v>906.982</v>
      </c>
      <c r="K88" s="3">
        <v>352.275</v>
      </c>
      <c r="L88" s="3">
        <v>334.418</v>
      </c>
      <c r="M88" s="3">
        <v>493.279</v>
      </c>
    </row>
    <row r="89" spans="1:13">
      <c r="A89" s="2" t="s">
        <v>2913</v>
      </c>
      <c r="B89" s="2" t="s">
        <v>2914</v>
      </c>
      <c r="C89" s="2" t="s">
        <v>2915</v>
      </c>
      <c r="D89" s="2" t="s">
        <v>17</v>
      </c>
      <c r="E89" s="3">
        <v>4882.63</v>
      </c>
      <c r="F89" s="3">
        <v>3579.66</v>
      </c>
      <c r="G89" s="3">
        <v>3738.33</v>
      </c>
      <c r="H89" s="3">
        <v>9650.04</v>
      </c>
      <c r="I89" s="3">
        <v>13981.1</v>
      </c>
      <c r="J89" s="3">
        <v>15925.9</v>
      </c>
      <c r="K89" s="3">
        <v>6599.13</v>
      </c>
      <c r="L89" s="3">
        <v>9004.08</v>
      </c>
      <c r="M89" s="3">
        <v>8881.72</v>
      </c>
    </row>
    <row r="90" spans="1:13">
      <c r="A90" s="2" t="s">
        <v>2916</v>
      </c>
      <c r="B90" s="2" t="s">
        <v>2917</v>
      </c>
      <c r="C90" s="2" t="s">
        <v>2918</v>
      </c>
      <c r="D90" s="2" t="s">
        <v>17</v>
      </c>
      <c r="H90" s="3">
        <v>712.791</v>
      </c>
      <c r="I90" s="3">
        <v>1730.8</v>
      </c>
      <c r="J90" s="3">
        <v>2557.09</v>
      </c>
      <c r="K90" s="3">
        <v>364.25</v>
      </c>
      <c r="L90" s="3">
        <v>1043.3</v>
      </c>
      <c r="M90" s="3">
        <v>1159.38</v>
      </c>
    </row>
    <row r="91" spans="1:13">
      <c r="A91" s="2" t="s">
        <v>2919</v>
      </c>
      <c r="B91" s="2" t="s">
        <v>2920</v>
      </c>
      <c r="C91" s="2" t="s">
        <v>2921</v>
      </c>
      <c r="D91" s="2" t="s">
        <v>17</v>
      </c>
      <c r="H91" s="3">
        <v>2240.31</v>
      </c>
      <c r="I91" s="3">
        <v>5643.51</v>
      </c>
      <c r="J91" s="3">
        <v>3472.99</v>
      </c>
      <c r="K91" s="3">
        <v>1056.68</v>
      </c>
      <c r="L91" s="3">
        <v>965.187</v>
      </c>
      <c r="M91" s="3">
        <v>2109.7</v>
      </c>
    </row>
    <row r="92" spans="1:13">
      <c r="A92" s="2" t="s">
        <v>2922</v>
      </c>
      <c r="B92" s="2" t="s">
        <v>2923</v>
      </c>
      <c r="C92" s="2" t="s">
        <v>2924</v>
      </c>
      <c r="D92" s="2" t="s">
        <v>17</v>
      </c>
      <c r="E92" s="3">
        <v>615.436</v>
      </c>
      <c r="F92" s="3">
        <v>674.056</v>
      </c>
      <c r="G92" s="3">
        <v>784.616</v>
      </c>
      <c r="H92" s="3">
        <v>2073.99</v>
      </c>
      <c r="I92" s="3">
        <v>2255.08</v>
      </c>
      <c r="J92" s="3">
        <v>3150.12</v>
      </c>
      <c r="K92" s="3">
        <v>1583.05</v>
      </c>
      <c r="L92" s="3">
        <v>2248.87</v>
      </c>
      <c r="M92" s="3">
        <v>1655.08</v>
      </c>
    </row>
    <row r="93" spans="1:13">
      <c r="A93" s="2" t="s">
        <v>2925</v>
      </c>
      <c r="B93" s="2" t="s">
        <v>2926</v>
      </c>
      <c r="C93" s="2" t="s">
        <v>412</v>
      </c>
      <c r="D93" s="2" t="s">
        <v>17</v>
      </c>
      <c r="E93" s="3">
        <v>425.299</v>
      </c>
      <c r="F93" s="3">
        <v>153.74</v>
      </c>
      <c r="G93" s="3">
        <v>602.147</v>
      </c>
      <c r="H93" s="3">
        <v>8865.18</v>
      </c>
      <c r="I93" s="3">
        <v>11457.3</v>
      </c>
      <c r="J93" s="3">
        <v>17512.6</v>
      </c>
      <c r="K93" s="3">
        <v>5354.36</v>
      </c>
      <c r="L93" s="3">
        <v>9467.06</v>
      </c>
      <c r="M93" s="3">
        <v>12831.7</v>
      </c>
    </row>
    <row r="94" spans="1:13">
      <c r="A94" s="2" t="s">
        <v>2927</v>
      </c>
      <c r="B94" s="2" t="s">
        <v>2928</v>
      </c>
      <c r="C94" s="2" t="s">
        <v>2929</v>
      </c>
      <c r="D94" s="2" t="s">
        <v>17</v>
      </c>
      <c r="E94" s="3">
        <v>244.073</v>
      </c>
      <c r="F94" s="3">
        <v>360.143</v>
      </c>
      <c r="H94" s="3">
        <v>13165.2</v>
      </c>
      <c r="I94" s="3">
        <v>36100.2</v>
      </c>
      <c r="J94" s="3">
        <v>30408.8</v>
      </c>
      <c r="K94" s="3">
        <v>6102.7</v>
      </c>
      <c r="L94" s="3">
        <v>11095.1</v>
      </c>
      <c r="M94" s="3">
        <v>12453.6</v>
      </c>
    </row>
    <row r="95" spans="1:13">
      <c r="A95" s="2" t="s">
        <v>2930</v>
      </c>
      <c r="B95" s="2" t="s">
        <v>2931</v>
      </c>
      <c r="C95" s="2" t="s">
        <v>2932</v>
      </c>
      <c r="D95" s="2" t="s">
        <v>17</v>
      </c>
      <c r="E95" s="3">
        <v>1527.05</v>
      </c>
      <c r="H95" s="3">
        <v>2324.73</v>
      </c>
      <c r="I95" s="3">
        <v>5919.41</v>
      </c>
      <c r="J95" s="3">
        <v>5017.04</v>
      </c>
      <c r="K95" s="3">
        <v>1236.06</v>
      </c>
      <c r="L95" s="3">
        <v>2301.98</v>
      </c>
      <c r="M95" s="3">
        <v>2844.26</v>
      </c>
    </row>
    <row r="96" spans="1:13">
      <c r="A96" s="2" t="s">
        <v>2933</v>
      </c>
      <c r="B96" s="2" t="s">
        <v>2934</v>
      </c>
      <c r="C96" s="2" t="s">
        <v>1382</v>
      </c>
      <c r="D96" s="2" t="s">
        <v>17</v>
      </c>
      <c r="E96" s="3">
        <v>3159.98</v>
      </c>
      <c r="F96" s="3">
        <v>2662.89</v>
      </c>
      <c r="G96" s="3">
        <v>2693.37</v>
      </c>
      <c r="H96" s="3">
        <v>4402.68</v>
      </c>
      <c r="I96" s="3">
        <v>7537.02</v>
      </c>
      <c r="J96" s="3">
        <v>8461.89</v>
      </c>
      <c r="K96" s="3">
        <v>4633.08</v>
      </c>
      <c r="L96" s="3">
        <v>6622.61</v>
      </c>
      <c r="M96" s="3">
        <v>4864.06</v>
      </c>
    </row>
    <row r="97" spans="1:12">
      <c r="A97" s="2" t="s">
        <v>2935</v>
      </c>
      <c r="B97" s="2" t="s">
        <v>2936</v>
      </c>
      <c r="C97" s="2" t="s">
        <v>350</v>
      </c>
      <c r="D97" s="2" t="s">
        <v>17</v>
      </c>
      <c r="I97" s="3">
        <v>917.024</v>
      </c>
      <c r="J97" s="3">
        <v>373.009</v>
      </c>
      <c r="K97" s="3">
        <v>501.015</v>
      </c>
      <c r="L97" s="3">
        <v>551.015</v>
      </c>
    </row>
    <row r="98" spans="1:13">
      <c r="A98" s="2" t="s">
        <v>2937</v>
      </c>
      <c r="B98" s="2" t="s">
        <v>2938</v>
      </c>
      <c r="C98" s="2" t="s">
        <v>2382</v>
      </c>
      <c r="D98" s="2" t="s">
        <v>17</v>
      </c>
      <c r="E98" s="3">
        <v>663.82</v>
      </c>
      <c r="G98" s="3">
        <v>1126.06</v>
      </c>
      <c r="H98" s="3">
        <v>6412.48</v>
      </c>
      <c r="I98" s="3">
        <v>14729.1</v>
      </c>
      <c r="J98" s="3">
        <v>16055.8</v>
      </c>
      <c r="K98" s="3">
        <v>3181.7</v>
      </c>
      <c r="L98" s="3">
        <v>5537.68</v>
      </c>
      <c r="M98" s="3">
        <v>7005.83</v>
      </c>
    </row>
    <row r="99" spans="1:13">
      <c r="A99" s="2" t="s">
        <v>2939</v>
      </c>
      <c r="B99" s="2" t="s">
        <v>2940</v>
      </c>
      <c r="C99" s="2" t="s">
        <v>2439</v>
      </c>
      <c r="D99" s="2" t="s">
        <v>17</v>
      </c>
      <c r="E99" s="3">
        <v>2888.94</v>
      </c>
      <c r="F99" s="3">
        <v>3285.28</v>
      </c>
      <c r="G99" s="3">
        <v>2658.29</v>
      </c>
      <c r="H99" s="3">
        <v>4772.47</v>
      </c>
      <c r="I99" s="3">
        <v>8369.27</v>
      </c>
      <c r="J99" s="3">
        <v>6884.9</v>
      </c>
      <c r="K99" s="3">
        <v>3574.2</v>
      </c>
      <c r="L99" s="3">
        <v>7502.98</v>
      </c>
      <c r="M99" s="3">
        <v>8228.77</v>
      </c>
    </row>
    <row r="100" spans="1:13">
      <c r="A100" s="2" t="s">
        <v>2941</v>
      </c>
      <c r="B100" s="2" t="s">
        <v>2942</v>
      </c>
      <c r="C100" s="2" t="s">
        <v>2660</v>
      </c>
      <c r="D100" s="2" t="s">
        <v>17</v>
      </c>
      <c r="E100" s="3">
        <v>1443.63</v>
      </c>
      <c r="F100" s="3">
        <v>1650.84</v>
      </c>
      <c r="G100" s="3">
        <v>1446.26</v>
      </c>
      <c r="H100" s="3">
        <v>4025.76</v>
      </c>
      <c r="I100" s="3">
        <v>5641.08</v>
      </c>
      <c r="J100" s="3">
        <v>5530.52</v>
      </c>
      <c r="K100" s="3">
        <v>3095.24</v>
      </c>
      <c r="L100" s="3">
        <v>5068.41</v>
      </c>
      <c r="M100" s="3">
        <v>3113</v>
      </c>
    </row>
    <row r="101" spans="1:13">
      <c r="A101" s="2" t="s">
        <v>2943</v>
      </c>
      <c r="B101" s="2" t="s">
        <v>2944</v>
      </c>
      <c r="C101" s="2" t="s">
        <v>634</v>
      </c>
      <c r="D101" s="2" t="s">
        <v>17</v>
      </c>
      <c r="E101" s="3">
        <v>3998.29</v>
      </c>
      <c r="F101" s="3">
        <v>8217.39</v>
      </c>
      <c r="G101" s="3">
        <v>4922.78</v>
      </c>
      <c r="H101" s="3">
        <v>13387</v>
      </c>
      <c r="I101" s="3">
        <v>17173.7</v>
      </c>
      <c r="J101" s="3">
        <v>23228.9</v>
      </c>
      <c r="K101" s="3">
        <v>8769.35</v>
      </c>
      <c r="L101" s="3">
        <v>14813</v>
      </c>
      <c r="M101" s="3">
        <v>12002.1</v>
      </c>
    </row>
    <row r="102" spans="1:13">
      <c r="A102" s="2" t="s">
        <v>2945</v>
      </c>
      <c r="B102" s="2" t="s">
        <v>2946</v>
      </c>
      <c r="C102" s="2" t="s">
        <v>2457</v>
      </c>
      <c r="D102" s="2" t="s">
        <v>17</v>
      </c>
      <c r="E102" s="3">
        <v>1550.31</v>
      </c>
      <c r="F102" s="3">
        <v>727.147</v>
      </c>
      <c r="G102" s="3">
        <v>1022.91</v>
      </c>
      <c r="H102" s="3">
        <v>6849.7</v>
      </c>
      <c r="I102" s="3">
        <v>14165.3</v>
      </c>
      <c r="J102" s="3">
        <v>14158.4</v>
      </c>
      <c r="K102" s="3">
        <v>6971.59</v>
      </c>
      <c r="L102" s="3">
        <v>9158.45</v>
      </c>
      <c r="M102" s="3">
        <v>8862.94</v>
      </c>
    </row>
    <row r="103" spans="1:13">
      <c r="A103" s="2" t="s">
        <v>2947</v>
      </c>
      <c r="B103" s="2" t="s">
        <v>2948</v>
      </c>
      <c r="C103" s="2" t="s">
        <v>424</v>
      </c>
      <c r="D103" s="2" t="s">
        <v>17</v>
      </c>
      <c r="E103" s="3">
        <v>185.712</v>
      </c>
      <c r="F103" s="3">
        <v>293.285</v>
      </c>
      <c r="H103" s="3">
        <v>903.196</v>
      </c>
      <c r="I103" s="3">
        <v>1259.33</v>
      </c>
      <c r="J103" s="3">
        <v>1856.7</v>
      </c>
      <c r="K103" s="3">
        <v>818.265</v>
      </c>
      <c r="L103" s="3">
        <v>1074.32</v>
      </c>
      <c r="M103" s="3">
        <v>1094.08</v>
      </c>
    </row>
    <row r="104" spans="1:12">
      <c r="A104" s="2" t="s">
        <v>2949</v>
      </c>
      <c r="B104" s="2" t="s">
        <v>2950</v>
      </c>
      <c r="C104" s="2" t="s">
        <v>2951</v>
      </c>
      <c r="D104" s="2" t="s">
        <v>17</v>
      </c>
      <c r="G104" s="3">
        <v>279.659</v>
      </c>
      <c r="H104" s="3">
        <v>365.188</v>
      </c>
      <c r="I104" s="3">
        <v>497.498</v>
      </c>
      <c r="J104" s="3">
        <v>1107.73</v>
      </c>
      <c r="K104" s="3">
        <v>384.532</v>
      </c>
      <c r="L104" s="3">
        <v>991.508</v>
      </c>
    </row>
    <row r="105" spans="1:13">
      <c r="A105" s="2" t="s">
        <v>2952</v>
      </c>
      <c r="B105" s="2" t="s">
        <v>2953</v>
      </c>
      <c r="C105" s="2" t="s">
        <v>1475</v>
      </c>
      <c r="D105" s="2" t="s">
        <v>17</v>
      </c>
      <c r="H105" s="3">
        <v>9469.41</v>
      </c>
      <c r="I105" s="3">
        <v>34727.9</v>
      </c>
      <c r="J105" s="3">
        <v>25384.4</v>
      </c>
      <c r="K105" s="3">
        <v>4524.19</v>
      </c>
      <c r="L105" s="3">
        <v>7824.16</v>
      </c>
      <c r="M105" s="3">
        <v>10809.1</v>
      </c>
    </row>
    <row r="106" spans="1:13">
      <c r="A106" s="2" t="s">
        <v>2954</v>
      </c>
      <c r="B106" s="2" t="s">
        <v>2955</v>
      </c>
      <c r="C106" s="2" t="s">
        <v>2956</v>
      </c>
      <c r="D106" s="2" t="s">
        <v>17</v>
      </c>
      <c r="H106" s="3">
        <v>3038.39</v>
      </c>
      <c r="I106" s="3">
        <v>5221.92</v>
      </c>
      <c r="J106" s="3">
        <v>5916.74</v>
      </c>
      <c r="K106" s="3">
        <v>1699.74</v>
      </c>
      <c r="L106" s="3">
        <v>3430.71</v>
      </c>
      <c r="M106" s="3">
        <v>4980.54</v>
      </c>
    </row>
    <row r="107" spans="1:13">
      <c r="A107" s="2" t="s">
        <v>2957</v>
      </c>
      <c r="B107" s="2" t="s">
        <v>2958</v>
      </c>
      <c r="C107" s="2" t="s">
        <v>697</v>
      </c>
      <c r="D107" s="2" t="s">
        <v>17</v>
      </c>
      <c r="H107" s="3">
        <v>8100.88</v>
      </c>
      <c r="I107" s="3">
        <v>22895.3</v>
      </c>
      <c r="J107" s="3">
        <v>19291.1</v>
      </c>
      <c r="K107" s="3">
        <v>4474.07</v>
      </c>
      <c r="L107" s="3">
        <v>7913.59</v>
      </c>
      <c r="M107" s="3">
        <v>10271.8</v>
      </c>
    </row>
    <row r="108" spans="1:13">
      <c r="A108" s="2" t="s">
        <v>2959</v>
      </c>
      <c r="B108" s="2" t="s">
        <v>2960</v>
      </c>
      <c r="C108" s="2" t="s">
        <v>939</v>
      </c>
      <c r="D108" s="2" t="s">
        <v>17</v>
      </c>
      <c r="E108" s="3">
        <v>1363.55</v>
      </c>
      <c r="F108" s="3">
        <v>924.485</v>
      </c>
      <c r="G108" s="3">
        <v>1349.76</v>
      </c>
      <c r="H108" s="3">
        <v>2316.87</v>
      </c>
      <c r="I108" s="3">
        <v>3327.42</v>
      </c>
      <c r="J108" s="3">
        <v>3405.39</v>
      </c>
      <c r="K108" s="3">
        <v>1929.64</v>
      </c>
      <c r="L108" s="3">
        <v>3894.41</v>
      </c>
      <c r="M108" s="3">
        <v>2816.75</v>
      </c>
    </row>
    <row r="109" spans="1:13">
      <c r="A109" s="2" t="s">
        <v>2961</v>
      </c>
      <c r="B109" s="2" t="s">
        <v>2962</v>
      </c>
      <c r="C109" s="2" t="s">
        <v>2963</v>
      </c>
      <c r="D109" s="2" t="s">
        <v>17</v>
      </c>
      <c r="H109" s="3">
        <v>503.014</v>
      </c>
      <c r="I109" s="3">
        <v>1031.03</v>
      </c>
      <c r="J109" s="3">
        <v>707.015</v>
      </c>
      <c r="L109" s="3">
        <v>701.016</v>
      </c>
      <c r="M109" s="3">
        <v>921.02</v>
      </c>
    </row>
    <row r="110" spans="1:13">
      <c r="A110" s="2" t="s">
        <v>2964</v>
      </c>
      <c r="B110" s="2" t="s">
        <v>2965</v>
      </c>
      <c r="C110" s="2" t="s">
        <v>2199</v>
      </c>
      <c r="D110" s="2" t="s">
        <v>17</v>
      </c>
      <c r="E110" s="3">
        <v>1445.38</v>
      </c>
      <c r="F110" s="3">
        <v>910.954</v>
      </c>
      <c r="G110" s="3">
        <v>1381.33</v>
      </c>
      <c r="H110" s="3">
        <v>37982.2</v>
      </c>
      <c r="I110" s="3">
        <v>95195.5</v>
      </c>
      <c r="J110" s="3">
        <v>81414.6</v>
      </c>
      <c r="K110" s="3">
        <v>21907.5</v>
      </c>
      <c r="L110" s="3">
        <v>37983.2</v>
      </c>
      <c r="M110" s="3">
        <v>49251.9</v>
      </c>
    </row>
    <row r="111" spans="1:13">
      <c r="A111" s="2" t="s">
        <v>2966</v>
      </c>
      <c r="B111" s="2" t="s">
        <v>2967</v>
      </c>
      <c r="C111" s="2" t="s">
        <v>1725</v>
      </c>
      <c r="D111" s="2" t="s">
        <v>17</v>
      </c>
      <c r="G111" s="3">
        <v>363.348</v>
      </c>
      <c r="H111" s="3">
        <v>1163.92</v>
      </c>
      <c r="I111" s="3">
        <v>2704.03</v>
      </c>
      <c r="J111" s="3">
        <v>2745.26</v>
      </c>
      <c r="K111" s="3">
        <v>914.63</v>
      </c>
      <c r="L111" s="3">
        <v>2524.56</v>
      </c>
      <c r="M111" s="3">
        <v>2145.9</v>
      </c>
    </row>
    <row r="112" spans="1:13">
      <c r="A112" s="2" t="s">
        <v>2968</v>
      </c>
      <c r="B112" s="2" t="s">
        <v>2969</v>
      </c>
      <c r="C112" s="2" t="s">
        <v>2970</v>
      </c>
      <c r="D112" s="2" t="s">
        <v>17</v>
      </c>
      <c r="E112" s="3">
        <v>1963.37</v>
      </c>
      <c r="F112" s="3">
        <v>1352.87</v>
      </c>
      <c r="G112" s="3">
        <v>1640.12</v>
      </c>
      <c r="H112" s="3">
        <v>3905.46</v>
      </c>
      <c r="I112" s="3">
        <v>5680.25</v>
      </c>
      <c r="J112" s="3">
        <v>7165.57</v>
      </c>
      <c r="K112" s="3">
        <v>3669.56</v>
      </c>
      <c r="L112" s="3">
        <v>4129.53</v>
      </c>
      <c r="M112" s="3">
        <v>4314.65</v>
      </c>
    </row>
    <row r="113" spans="1:13">
      <c r="A113" s="2" t="s">
        <v>2971</v>
      </c>
      <c r="B113" s="2" t="s">
        <v>2972</v>
      </c>
      <c r="C113" s="2" t="s">
        <v>2973</v>
      </c>
      <c r="D113" s="2" t="s">
        <v>17</v>
      </c>
      <c r="E113" s="3">
        <v>84.5647</v>
      </c>
      <c r="H113" s="3">
        <v>808.68</v>
      </c>
      <c r="I113" s="3">
        <v>2433.48</v>
      </c>
      <c r="J113" s="3">
        <v>1819.97</v>
      </c>
      <c r="K113" s="3">
        <v>747.367</v>
      </c>
      <c r="L113" s="3">
        <v>1245.58</v>
      </c>
      <c r="M113" s="3">
        <v>1207.32</v>
      </c>
    </row>
    <row r="114" spans="1:13">
      <c r="A114" s="2" t="s">
        <v>2974</v>
      </c>
      <c r="B114" s="2" t="s">
        <v>2975</v>
      </c>
      <c r="C114" s="2" t="s">
        <v>2976</v>
      </c>
      <c r="D114" s="2" t="s">
        <v>17</v>
      </c>
      <c r="E114" s="3">
        <v>1191.97</v>
      </c>
      <c r="F114" s="3">
        <v>1111.19</v>
      </c>
      <c r="G114" s="3">
        <v>674.681</v>
      </c>
      <c r="H114" s="3">
        <v>873.438</v>
      </c>
      <c r="I114" s="3">
        <v>2364.59</v>
      </c>
      <c r="J114" s="3">
        <v>2726.55</v>
      </c>
      <c r="K114" s="3">
        <v>1583.72</v>
      </c>
      <c r="L114" s="3">
        <v>2209.76</v>
      </c>
      <c r="M114" s="3">
        <v>2739.51</v>
      </c>
    </row>
    <row r="115" spans="1:13">
      <c r="A115" s="2" t="s">
        <v>2977</v>
      </c>
      <c r="B115" s="2" t="s">
        <v>2978</v>
      </c>
      <c r="C115" s="2" t="s">
        <v>2651</v>
      </c>
      <c r="D115" s="2" t="s">
        <v>17</v>
      </c>
      <c r="H115" s="3">
        <v>860.25</v>
      </c>
      <c r="I115" s="3">
        <v>2158.33</v>
      </c>
      <c r="J115" s="3">
        <v>3046.75</v>
      </c>
      <c r="K115" s="3">
        <v>651.513</v>
      </c>
      <c r="L115" s="3">
        <v>1755.39</v>
      </c>
      <c r="M115" s="3">
        <v>2342.29</v>
      </c>
    </row>
    <row r="116" spans="1:13">
      <c r="A116" s="2" t="s">
        <v>2979</v>
      </c>
      <c r="B116" s="2" t="s">
        <v>2980</v>
      </c>
      <c r="C116" s="2" t="s">
        <v>2981</v>
      </c>
      <c r="D116" s="2" t="s">
        <v>17</v>
      </c>
      <c r="E116" s="3">
        <v>2393.1</v>
      </c>
      <c r="F116" s="3">
        <v>2006.66</v>
      </c>
      <c r="G116" s="3">
        <v>2068.21</v>
      </c>
      <c r="H116" s="3">
        <v>4206.04</v>
      </c>
      <c r="I116" s="3">
        <v>5307.43</v>
      </c>
      <c r="J116" s="3">
        <v>5676.95</v>
      </c>
      <c r="K116" s="3">
        <v>3891.86</v>
      </c>
      <c r="L116" s="3">
        <v>5719.12</v>
      </c>
      <c r="M116" s="3">
        <v>4045.03</v>
      </c>
    </row>
    <row r="117" spans="1:13">
      <c r="A117" s="2" t="s">
        <v>2982</v>
      </c>
      <c r="B117" s="2" t="s">
        <v>2983</v>
      </c>
      <c r="C117" s="2" t="s">
        <v>2984</v>
      </c>
      <c r="D117" s="2" t="s">
        <v>17</v>
      </c>
      <c r="E117" s="3">
        <v>617.726</v>
      </c>
      <c r="F117" s="3">
        <v>657.86</v>
      </c>
      <c r="H117" s="3">
        <v>29238</v>
      </c>
      <c r="I117" s="3">
        <v>53863.1</v>
      </c>
      <c r="J117" s="3">
        <v>57256.5</v>
      </c>
      <c r="K117" s="3">
        <v>12497.8</v>
      </c>
      <c r="L117" s="3">
        <v>29669.4</v>
      </c>
      <c r="M117" s="3">
        <v>27373.7</v>
      </c>
    </row>
    <row r="118" spans="1:13">
      <c r="A118" s="2" t="s">
        <v>2985</v>
      </c>
      <c r="B118" s="2" t="s">
        <v>2986</v>
      </c>
      <c r="C118" s="2" t="s">
        <v>700</v>
      </c>
      <c r="D118" s="2" t="s">
        <v>17</v>
      </c>
      <c r="E118" s="3">
        <v>12944.6</v>
      </c>
      <c r="F118" s="3">
        <v>8944.32</v>
      </c>
      <c r="G118" s="3">
        <v>10893.4</v>
      </c>
      <c r="H118" s="3">
        <v>13128.7</v>
      </c>
      <c r="I118" s="3">
        <v>14582.4</v>
      </c>
      <c r="J118" s="3">
        <v>16475.4</v>
      </c>
      <c r="K118" s="3">
        <v>10919.2</v>
      </c>
      <c r="L118" s="3">
        <v>14302</v>
      </c>
      <c r="M118" s="3">
        <v>13106.6</v>
      </c>
    </row>
    <row r="119" spans="1:13">
      <c r="A119" s="2" t="s">
        <v>2987</v>
      </c>
      <c r="B119" s="2" t="s">
        <v>2988</v>
      </c>
      <c r="C119" s="2" t="s">
        <v>2989</v>
      </c>
      <c r="D119" s="2" t="s">
        <v>17</v>
      </c>
      <c r="E119" s="3">
        <v>799.091</v>
      </c>
      <c r="F119" s="3">
        <v>815.983</v>
      </c>
      <c r="G119" s="3">
        <v>852.51</v>
      </c>
      <c r="H119" s="3">
        <v>59279.3</v>
      </c>
      <c r="I119" s="3">
        <v>204106</v>
      </c>
      <c r="J119" s="3">
        <v>157015</v>
      </c>
      <c r="K119" s="3">
        <v>33636.4</v>
      </c>
      <c r="L119" s="3">
        <v>58465.7</v>
      </c>
      <c r="M119" s="3">
        <v>73787</v>
      </c>
    </row>
    <row r="120" spans="1:13">
      <c r="A120" s="2" t="s">
        <v>2990</v>
      </c>
      <c r="B120" s="2" t="s">
        <v>2991</v>
      </c>
      <c r="C120" s="2" t="s">
        <v>1537</v>
      </c>
      <c r="D120" s="2" t="s">
        <v>17</v>
      </c>
      <c r="E120" s="3">
        <v>2295.52</v>
      </c>
      <c r="F120" s="3">
        <v>1735.45</v>
      </c>
      <c r="G120" s="3">
        <v>2123.07</v>
      </c>
      <c r="H120" s="3">
        <v>4212.25</v>
      </c>
      <c r="I120" s="3">
        <v>5583.51</v>
      </c>
      <c r="J120" s="3">
        <v>6563.73</v>
      </c>
      <c r="K120" s="3">
        <v>3236.77</v>
      </c>
      <c r="L120" s="3">
        <v>6365.5</v>
      </c>
      <c r="M120" s="3">
        <v>4742.38</v>
      </c>
    </row>
    <row r="121" spans="1:12">
      <c r="A121" s="2" t="s">
        <v>2992</v>
      </c>
      <c r="B121" s="2" t="s">
        <v>2993</v>
      </c>
      <c r="C121" s="2" t="s">
        <v>774</v>
      </c>
      <c r="D121" s="2" t="s">
        <v>17</v>
      </c>
      <c r="G121" s="3">
        <v>259.141</v>
      </c>
      <c r="H121" s="3">
        <v>127.479</v>
      </c>
      <c r="I121" s="3">
        <v>369.748</v>
      </c>
      <c r="J121" s="3">
        <v>512.745</v>
      </c>
      <c r="K121" s="3">
        <v>211.544</v>
      </c>
      <c r="L121" s="3">
        <v>486.768</v>
      </c>
    </row>
    <row r="122" spans="1:13">
      <c r="A122" s="2" t="s">
        <v>2994</v>
      </c>
      <c r="B122" s="2" t="s">
        <v>2995</v>
      </c>
      <c r="C122" s="2" t="s">
        <v>1122</v>
      </c>
      <c r="D122" s="2" t="s">
        <v>17</v>
      </c>
      <c r="E122" s="3">
        <v>161.266</v>
      </c>
      <c r="F122" s="3">
        <v>2274.07</v>
      </c>
      <c r="G122" s="3">
        <v>728.182</v>
      </c>
      <c r="H122" s="3">
        <v>5844.02</v>
      </c>
      <c r="I122" s="3">
        <v>18135.9</v>
      </c>
      <c r="J122" s="3">
        <v>14242.6</v>
      </c>
      <c r="K122" s="3">
        <v>2783.71</v>
      </c>
      <c r="L122" s="3">
        <v>4833.42</v>
      </c>
      <c r="M122" s="3">
        <v>6933.15</v>
      </c>
    </row>
    <row r="123" spans="1:13">
      <c r="A123" s="2" t="s">
        <v>2996</v>
      </c>
      <c r="B123" s="2" t="s">
        <v>2997</v>
      </c>
      <c r="C123" s="2" t="s">
        <v>2998</v>
      </c>
      <c r="D123" s="2" t="s">
        <v>17</v>
      </c>
      <c r="E123" s="3">
        <v>594.938</v>
      </c>
      <c r="F123" s="3">
        <v>773.204</v>
      </c>
      <c r="G123" s="3">
        <v>654.272</v>
      </c>
      <c r="H123" s="3">
        <v>378.955</v>
      </c>
      <c r="I123" s="3">
        <v>894.245</v>
      </c>
      <c r="J123" s="3">
        <v>485.461</v>
      </c>
      <c r="K123" s="3">
        <v>678.305</v>
      </c>
      <c r="L123" s="3">
        <v>388.569</v>
      </c>
      <c r="M123" s="3">
        <v>677.025</v>
      </c>
    </row>
    <row r="124" spans="1:13">
      <c r="A124" s="2" t="s">
        <v>2999</v>
      </c>
      <c r="B124" s="2" t="s">
        <v>3000</v>
      </c>
      <c r="C124" s="2" t="s">
        <v>3001</v>
      </c>
      <c r="D124" s="2" t="s">
        <v>17</v>
      </c>
      <c r="E124" s="3">
        <v>5179.05</v>
      </c>
      <c r="F124" s="3">
        <v>7007.77</v>
      </c>
      <c r="G124" s="3">
        <v>1154.02</v>
      </c>
      <c r="H124" s="3">
        <v>1201.01</v>
      </c>
      <c r="I124" s="3">
        <v>2029.14</v>
      </c>
      <c r="J124" s="3">
        <v>1773.02</v>
      </c>
      <c r="K124" s="3">
        <v>7658.36</v>
      </c>
      <c r="L124" s="3">
        <v>1290.01</v>
      </c>
      <c r="M124" s="3">
        <v>2781.02</v>
      </c>
    </row>
    <row r="125" spans="1:11">
      <c r="A125" s="2" t="s">
        <v>3002</v>
      </c>
      <c r="B125" s="2" t="s">
        <v>3003</v>
      </c>
      <c r="C125" s="2" t="s">
        <v>3004</v>
      </c>
      <c r="D125" s="2" t="s">
        <v>17</v>
      </c>
      <c r="K125" s="3">
        <v>2209.1</v>
      </c>
    </row>
    <row r="126" spans="1:13">
      <c r="A126" s="2" t="s">
        <v>3005</v>
      </c>
      <c r="B126" s="2" t="s">
        <v>3006</v>
      </c>
      <c r="C126" s="2" t="s">
        <v>3007</v>
      </c>
      <c r="D126" s="2" t="s">
        <v>17</v>
      </c>
      <c r="E126" s="3">
        <v>1018.24</v>
      </c>
      <c r="F126" s="3">
        <v>2957.31</v>
      </c>
      <c r="G126" s="3">
        <v>1342.08</v>
      </c>
      <c r="H126" s="3">
        <v>954.068</v>
      </c>
      <c r="I126" s="3">
        <v>1698.17</v>
      </c>
      <c r="J126" s="3">
        <v>1192.01</v>
      </c>
      <c r="K126" s="3">
        <v>1772.86</v>
      </c>
      <c r="L126" s="3">
        <v>1003</v>
      </c>
      <c r="M126" s="3">
        <v>1114.3</v>
      </c>
    </row>
    <row r="127" spans="1:13">
      <c r="A127" s="2" t="s">
        <v>3008</v>
      </c>
      <c r="B127" s="2" t="s">
        <v>3009</v>
      </c>
      <c r="C127" s="2" t="s">
        <v>3010</v>
      </c>
      <c r="D127" s="2" t="s">
        <v>17</v>
      </c>
      <c r="H127" s="3">
        <v>712.023</v>
      </c>
      <c r="I127" s="3">
        <v>927.033</v>
      </c>
      <c r="J127" s="3">
        <v>466.015</v>
      </c>
      <c r="K127" s="3">
        <v>357.012</v>
      </c>
      <c r="L127" s="3">
        <v>377.013</v>
      </c>
      <c r="M127" s="3">
        <v>1197.04</v>
      </c>
    </row>
    <row r="128" spans="1:13">
      <c r="A128" s="2" t="s">
        <v>3011</v>
      </c>
      <c r="B128" s="2" t="s">
        <v>3012</v>
      </c>
      <c r="C128" s="2" t="s">
        <v>3013</v>
      </c>
      <c r="D128" s="2" t="s">
        <v>17</v>
      </c>
      <c r="F128" s="3">
        <v>3246.1</v>
      </c>
      <c r="H128" s="3">
        <v>3281.09</v>
      </c>
      <c r="I128" s="3">
        <v>2036.07</v>
      </c>
      <c r="J128" s="3">
        <v>2475.07</v>
      </c>
      <c r="K128" s="3">
        <v>3183.09</v>
      </c>
      <c r="L128" s="3">
        <v>2857.09</v>
      </c>
      <c r="M128" s="3">
        <v>1355.04</v>
      </c>
    </row>
    <row r="129" spans="1:13">
      <c r="A129" s="2" t="s">
        <v>3014</v>
      </c>
      <c r="B129" s="2" t="s">
        <v>3015</v>
      </c>
      <c r="C129" s="2" t="s">
        <v>3016</v>
      </c>
      <c r="D129" s="2" t="s">
        <v>17</v>
      </c>
      <c r="H129" s="3">
        <v>456.018</v>
      </c>
      <c r="I129" s="3">
        <v>780.031</v>
      </c>
      <c r="K129" s="3">
        <v>394.014</v>
      </c>
      <c r="L129" s="3">
        <v>478.017</v>
      </c>
      <c r="M129" s="3">
        <v>360.012</v>
      </c>
    </row>
    <row r="130" spans="1:13">
      <c r="A130" s="2" t="s">
        <v>3017</v>
      </c>
      <c r="B130" s="2" t="s">
        <v>3018</v>
      </c>
      <c r="C130" s="2" t="s">
        <v>2376</v>
      </c>
      <c r="D130" s="2" t="s">
        <v>17</v>
      </c>
      <c r="E130" s="3">
        <v>4572.73</v>
      </c>
      <c r="F130" s="3">
        <v>3312.05</v>
      </c>
      <c r="G130" s="3">
        <v>4303.16</v>
      </c>
      <c r="H130" s="3">
        <v>113967</v>
      </c>
      <c r="I130" s="3">
        <v>347189</v>
      </c>
      <c r="J130" s="3">
        <v>266744</v>
      </c>
      <c r="K130" s="3">
        <v>76082.6</v>
      </c>
      <c r="L130" s="3">
        <v>119978</v>
      </c>
      <c r="M130" s="3">
        <v>156956</v>
      </c>
    </row>
    <row r="131" spans="1:13">
      <c r="A131" s="2" t="s">
        <v>3019</v>
      </c>
      <c r="B131" s="2" t="s">
        <v>3020</v>
      </c>
      <c r="C131" s="2" t="s">
        <v>860</v>
      </c>
      <c r="D131" s="2" t="s">
        <v>17</v>
      </c>
      <c r="F131" s="3">
        <v>531.515</v>
      </c>
      <c r="G131" s="3">
        <v>280.737</v>
      </c>
      <c r="H131" s="3">
        <v>1361.11</v>
      </c>
      <c r="I131" s="3">
        <v>2163.65</v>
      </c>
      <c r="J131" s="3">
        <v>3025.58</v>
      </c>
      <c r="K131" s="3">
        <v>672.098</v>
      </c>
      <c r="L131" s="3">
        <v>1645.19</v>
      </c>
      <c r="M131" s="3">
        <v>1173.44</v>
      </c>
    </row>
    <row r="132" spans="1:13">
      <c r="A132" s="2" t="s">
        <v>3021</v>
      </c>
      <c r="B132" s="2" t="s">
        <v>3022</v>
      </c>
      <c r="C132" s="2" t="s">
        <v>739</v>
      </c>
      <c r="D132" s="2" t="s">
        <v>17</v>
      </c>
      <c r="E132" s="3">
        <v>2994.76</v>
      </c>
      <c r="F132" s="3">
        <v>2963.41</v>
      </c>
      <c r="G132" s="3">
        <v>2696.3</v>
      </c>
      <c r="H132" s="3">
        <v>9054.8</v>
      </c>
      <c r="I132" s="3">
        <v>12384.5</v>
      </c>
      <c r="J132" s="3">
        <v>11115.6</v>
      </c>
      <c r="K132" s="3">
        <v>6114.13</v>
      </c>
      <c r="L132" s="3">
        <v>5535.27</v>
      </c>
      <c r="M132" s="3">
        <v>7858.09</v>
      </c>
    </row>
    <row r="133" spans="1:13">
      <c r="A133" s="2" t="s">
        <v>3023</v>
      </c>
      <c r="B133" s="2" t="s">
        <v>3024</v>
      </c>
      <c r="C133" s="2" t="s">
        <v>888</v>
      </c>
      <c r="D133" s="2" t="s">
        <v>17</v>
      </c>
      <c r="E133" s="3">
        <v>2361.57</v>
      </c>
      <c r="F133" s="3">
        <v>1395</v>
      </c>
      <c r="G133" s="3">
        <v>470.97</v>
      </c>
      <c r="H133" s="3">
        <v>31971.8</v>
      </c>
      <c r="I133" s="3">
        <v>68366.9</v>
      </c>
      <c r="J133" s="3">
        <v>48515.1</v>
      </c>
      <c r="K133" s="3">
        <v>18358.3</v>
      </c>
      <c r="L133" s="3">
        <v>23558.2</v>
      </c>
      <c r="M133" s="3">
        <v>29693.7</v>
      </c>
    </row>
    <row r="134" spans="1:13">
      <c r="A134" s="2" t="s">
        <v>3025</v>
      </c>
      <c r="B134" s="2" t="s">
        <v>3026</v>
      </c>
      <c r="C134" s="2" t="s">
        <v>3027</v>
      </c>
      <c r="D134" s="2" t="s">
        <v>17</v>
      </c>
      <c r="E134" s="3">
        <v>12509.1</v>
      </c>
      <c r="F134" s="3">
        <v>9261.45</v>
      </c>
      <c r="G134" s="3">
        <v>9856.11</v>
      </c>
      <c r="H134" s="3">
        <v>67222</v>
      </c>
      <c r="I134" s="3">
        <v>177717</v>
      </c>
      <c r="J134" s="3">
        <v>152739</v>
      </c>
      <c r="K134" s="3">
        <v>43115.2</v>
      </c>
      <c r="L134" s="3">
        <v>84785</v>
      </c>
      <c r="M134" s="3">
        <v>93115.5</v>
      </c>
    </row>
    <row r="135" spans="1:13">
      <c r="A135" s="2" t="s">
        <v>3028</v>
      </c>
      <c r="B135" s="2" t="s">
        <v>3029</v>
      </c>
      <c r="C135" s="2" t="s">
        <v>2124</v>
      </c>
      <c r="D135" s="2" t="s">
        <v>17</v>
      </c>
      <c r="E135" s="3">
        <v>1387220</v>
      </c>
      <c r="F135" s="3">
        <v>1342920</v>
      </c>
      <c r="G135" s="3">
        <v>1235850</v>
      </c>
      <c r="H135" s="3">
        <v>1360100</v>
      </c>
      <c r="I135" s="3">
        <v>2172110</v>
      </c>
      <c r="J135" s="3">
        <v>867567</v>
      </c>
      <c r="K135" s="3">
        <v>1981540</v>
      </c>
      <c r="L135" s="3">
        <v>832911</v>
      </c>
      <c r="M135" s="3">
        <v>1644830</v>
      </c>
    </row>
    <row r="136" spans="1:13">
      <c r="A136" s="2" t="s">
        <v>3030</v>
      </c>
      <c r="B136" s="2" t="s">
        <v>3031</v>
      </c>
      <c r="C136" s="2" t="s">
        <v>3032</v>
      </c>
      <c r="D136" s="2" t="s">
        <v>17</v>
      </c>
      <c r="E136" s="3">
        <v>942.245</v>
      </c>
      <c r="F136" s="3">
        <v>1036.86</v>
      </c>
      <c r="G136" s="3">
        <v>1178.87</v>
      </c>
      <c r="H136" s="3">
        <v>21953.8</v>
      </c>
      <c r="I136" s="3">
        <v>38557.5</v>
      </c>
      <c r="J136" s="3">
        <v>34117.6</v>
      </c>
      <c r="K136" s="3">
        <v>9812.41</v>
      </c>
      <c r="L136" s="3">
        <v>17883.1</v>
      </c>
      <c r="M136" s="3">
        <v>19476.1</v>
      </c>
    </row>
    <row r="137" spans="1:13">
      <c r="A137" s="2" t="s">
        <v>3033</v>
      </c>
      <c r="B137" s="2" t="s">
        <v>3034</v>
      </c>
      <c r="C137" s="2" t="s">
        <v>2051</v>
      </c>
      <c r="D137" s="2" t="s">
        <v>17</v>
      </c>
      <c r="E137" s="3">
        <v>831.158</v>
      </c>
      <c r="F137" s="3">
        <v>611.485</v>
      </c>
      <c r="G137" s="3">
        <v>884.117</v>
      </c>
      <c r="H137" s="3">
        <v>2568.98</v>
      </c>
      <c r="I137" s="3">
        <v>2975.88</v>
      </c>
      <c r="J137" s="3">
        <v>3685.45</v>
      </c>
      <c r="K137" s="3">
        <v>2603.41</v>
      </c>
      <c r="L137" s="3">
        <v>2167.55</v>
      </c>
      <c r="M137" s="3">
        <v>1978.65</v>
      </c>
    </row>
    <row r="138" spans="1:13">
      <c r="A138" s="2" t="s">
        <v>3035</v>
      </c>
      <c r="B138" s="2" t="s">
        <v>3036</v>
      </c>
      <c r="C138" s="2" t="s">
        <v>721</v>
      </c>
      <c r="D138" s="2" t="s">
        <v>17</v>
      </c>
      <c r="E138" s="3">
        <v>7828.09</v>
      </c>
      <c r="F138" s="3">
        <v>7102.58</v>
      </c>
      <c r="G138" s="3">
        <v>6929.02</v>
      </c>
      <c r="H138" s="3">
        <v>26829.6</v>
      </c>
      <c r="I138" s="3">
        <v>39394.9</v>
      </c>
      <c r="J138" s="3">
        <v>41681.1</v>
      </c>
      <c r="K138" s="3">
        <v>16758.1</v>
      </c>
      <c r="L138" s="3">
        <v>24834.4</v>
      </c>
      <c r="M138" s="3">
        <v>24057.3</v>
      </c>
    </row>
    <row r="139" spans="1:13">
      <c r="A139" s="2" t="s">
        <v>3037</v>
      </c>
      <c r="B139" s="2" t="s">
        <v>3038</v>
      </c>
      <c r="C139" s="2" t="s">
        <v>733</v>
      </c>
      <c r="D139" s="2" t="s">
        <v>17</v>
      </c>
      <c r="E139" s="3">
        <v>5741.62</v>
      </c>
      <c r="F139" s="3">
        <v>5893.06</v>
      </c>
      <c r="G139" s="3">
        <v>5249.84</v>
      </c>
      <c r="H139" s="3">
        <v>19815</v>
      </c>
      <c r="I139" s="3">
        <v>34999.7</v>
      </c>
      <c r="J139" s="3">
        <v>33041.3</v>
      </c>
      <c r="K139" s="3">
        <v>14071</v>
      </c>
      <c r="L139" s="3">
        <v>19842.8</v>
      </c>
      <c r="M139" s="3">
        <v>17881.9</v>
      </c>
    </row>
    <row r="140" spans="1:13">
      <c r="A140" s="2" t="s">
        <v>3039</v>
      </c>
      <c r="B140" s="2" t="s">
        <v>3040</v>
      </c>
      <c r="C140" s="2" t="s">
        <v>754</v>
      </c>
      <c r="D140" s="2" t="s">
        <v>17</v>
      </c>
      <c r="E140" s="3">
        <v>5531.73</v>
      </c>
      <c r="F140" s="3">
        <v>3531.63</v>
      </c>
      <c r="G140" s="3">
        <v>4817.9</v>
      </c>
      <c r="H140" s="3">
        <v>69946.7</v>
      </c>
      <c r="I140" s="3">
        <v>235500</v>
      </c>
      <c r="J140" s="3">
        <v>157688</v>
      </c>
      <c r="K140" s="3">
        <v>42146.6</v>
      </c>
      <c r="L140" s="3">
        <v>65227.2</v>
      </c>
      <c r="M140" s="3">
        <v>77164.7</v>
      </c>
    </row>
    <row r="141" spans="1:13">
      <c r="A141" s="2" t="s">
        <v>3041</v>
      </c>
      <c r="B141" s="2" t="s">
        <v>3042</v>
      </c>
      <c r="C141" s="2" t="s">
        <v>771</v>
      </c>
      <c r="D141" s="2" t="s">
        <v>17</v>
      </c>
      <c r="E141" s="3">
        <v>883.409</v>
      </c>
      <c r="F141" s="3">
        <v>730.013</v>
      </c>
      <c r="G141" s="3">
        <v>386.751</v>
      </c>
      <c r="H141" s="3">
        <v>5568.84</v>
      </c>
      <c r="I141" s="3">
        <v>15815.9</v>
      </c>
      <c r="J141" s="3">
        <v>12777.5</v>
      </c>
      <c r="K141" s="3">
        <v>4256.43</v>
      </c>
      <c r="L141" s="3">
        <v>6173.79</v>
      </c>
      <c r="M141" s="3">
        <v>7777.31</v>
      </c>
    </row>
    <row r="142" spans="1:13">
      <c r="A142" s="2" t="s">
        <v>3043</v>
      </c>
      <c r="B142" s="2" t="s">
        <v>3044</v>
      </c>
      <c r="C142" s="2" t="s">
        <v>2298</v>
      </c>
      <c r="D142" s="2" t="s">
        <v>17</v>
      </c>
      <c r="E142" s="3">
        <v>415.821</v>
      </c>
      <c r="G142" s="3">
        <v>514.625</v>
      </c>
      <c r="H142" s="3">
        <v>9387.8</v>
      </c>
      <c r="I142" s="3">
        <v>26651.8</v>
      </c>
      <c r="J142" s="3">
        <v>22399.4</v>
      </c>
      <c r="K142" s="3">
        <v>4582.25</v>
      </c>
      <c r="L142" s="3">
        <v>8168.29</v>
      </c>
      <c r="M142" s="3">
        <v>9643.47</v>
      </c>
    </row>
    <row r="143" spans="1:12">
      <c r="A143" s="2" t="s">
        <v>3045</v>
      </c>
      <c r="B143" s="2" t="s">
        <v>3046</v>
      </c>
      <c r="C143" s="2" t="s">
        <v>3047</v>
      </c>
      <c r="D143" s="2" t="s">
        <v>17</v>
      </c>
      <c r="H143" s="3">
        <v>408.018</v>
      </c>
      <c r="I143" s="3">
        <v>1901.06</v>
      </c>
      <c r="J143" s="3">
        <v>3203.09</v>
      </c>
      <c r="K143" s="3">
        <v>1517.04</v>
      </c>
      <c r="L143" s="3">
        <v>3051.09</v>
      </c>
    </row>
    <row r="144" spans="1:13">
      <c r="A144" s="2" t="s">
        <v>3048</v>
      </c>
      <c r="B144" s="2" t="s">
        <v>3049</v>
      </c>
      <c r="C144" s="2" t="s">
        <v>765</v>
      </c>
      <c r="D144" s="2" t="s">
        <v>17</v>
      </c>
      <c r="H144" s="3">
        <v>1527.11</v>
      </c>
      <c r="I144" s="3">
        <v>4930.38</v>
      </c>
      <c r="J144" s="3">
        <v>3971.9</v>
      </c>
      <c r="K144" s="3">
        <v>1111.86</v>
      </c>
      <c r="L144" s="3">
        <v>1941.94</v>
      </c>
      <c r="M144" s="3">
        <v>2709.48</v>
      </c>
    </row>
    <row r="145" spans="1:13">
      <c r="A145" s="2" t="s">
        <v>3050</v>
      </c>
      <c r="B145" s="2" t="s">
        <v>3051</v>
      </c>
      <c r="C145" s="2" t="s">
        <v>1192</v>
      </c>
      <c r="D145" s="2" t="s">
        <v>17</v>
      </c>
      <c r="E145" s="3">
        <v>8115.83</v>
      </c>
      <c r="F145" s="3">
        <v>5990.32</v>
      </c>
      <c r="G145" s="3">
        <v>6392.03</v>
      </c>
      <c r="H145" s="3">
        <v>470973</v>
      </c>
      <c r="I145" s="3">
        <v>1392290</v>
      </c>
      <c r="J145" s="3">
        <v>1141120</v>
      </c>
      <c r="K145" s="3">
        <v>254572</v>
      </c>
      <c r="L145" s="3">
        <v>429235</v>
      </c>
      <c r="M145" s="3">
        <v>520353</v>
      </c>
    </row>
    <row r="146" spans="1:13">
      <c r="A146" s="2" t="s">
        <v>3052</v>
      </c>
      <c r="B146" s="2" t="s">
        <v>3053</v>
      </c>
      <c r="C146" s="2" t="s">
        <v>900</v>
      </c>
      <c r="D146" s="2" t="s">
        <v>17</v>
      </c>
      <c r="H146" s="3">
        <v>2915.4</v>
      </c>
      <c r="I146" s="3">
        <v>7321.74</v>
      </c>
      <c r="J146" s="3">
        <v>6397.5</v>
      </c>
      <c r="K146" s="3">
        <v>1717.63</v>
      </c>
      <c r="L146" s="3">
        <v>3109.4</v>
      </c>
      <c r="M146" s="3">
        <v>3812.92</v>
      </c>
    </row>
    <row r="147" spans="1:13">
      <c r="A147" s="2" t="s">
        <v>3054</v>
      </c>
      <c r="B147" s="2" t="s">
        <v>3055</v>
      </c>
      <c r="C147" s="2" t="s">
        <v>3056</v>
      </c>
      <c r="D147" s="2" t="s">
        <v>17</v>
      </c>
      <c r="E147" s="3">
        <v>1551.75</v>
      </c>
      <c r="F147" s="3">
        <v>2065.38</v>
      </c>
      <c r="G147" s="3">
        <v>1351.35</v>
      </c>
      <c r="H147" s="3">
        <v>1256.06</v>
      </c>
      <c r="I147" s="3">
        <v>2188.52</v>
      </c>
      <c r="J147" s="3">
        <v>1716.9</v>
      </c>
      <c r="K147" s="3">
        <v>4188.62</v>
      </c>
      <c r="L147" s="3">
        <v>2263.91</v>
      </c>
      <c r="M147" s="3">
        <v>2129.96</v>
      </c>
    </row>
    <row r="148" spans="1:13">
      <c r="A148" s="2" t="s">
        <v>3057</v>
      </c>
      <c r="B148" s="2" t="s">
        <v>3058</v>
      </c>
      <c r="C148" s="2" t="s">
        <v>3059</v>
      </c>
      <c r="D148" s="2" t="s">
        <v>17</v>
      </c>
      <c r="E148" s="3">
        <v>54844.7</v>
      </c>
      <c r="F148" s="3">
        <v>43631.7</v>
      </c>
      <c r="G148" s="3">
        <v>53061.9</v>
      </c>
      <c r="H148" s="3">
        <v>60016.8</v>
      </c>
      <c r="I148" s="3">
        <v>79972.3</v>
      </c>
      <c r="J148" s="3">
        <v>75179.4</v>
      </c>
      <c r="K148" s="3">
        <v>50471.1</v>
      </c>
      <c r="L148" s="3">
        <v>72453.8</v>
      </c>
      <c r="M148" s="3">
        <v>65443.4</v>
      </c>
    </row>
    <row r="149" spans="1:13">
      <c r="A149" s="2" t="s">
        <v>3060</v>
      </c>
      <c r="B149" s="2" t="s">
        <v>3061</v>
      </c>
      <c r="C149" s="2" t="s">
        <v>712</v>
      </c>
      <c r="D149" s="2" t="s">
        <v>17</v>
      </c>
      <c r="E149" s="3">
        <v>18977.7</v>
      </c>
      <c r="F149" s="3">
        <v>17863.3</v>
      </c>
      <c r="G149" s="3">
        <v>22851.4</v>
      </c>
      <c r="H149" s="3">
        <v>36103.7</v>
      </c>
      <c r="I149" s="3">
        <v>28984.3</v>
      </c>
      <c r="J149" s="3">
        <v>32047</v>
      </c>
      <c r="K149" s="3">
        <v>16924.2</v>
      </c>
      <c r="L149" s="3">
        <v>19967.5</v>
      </c>
      <c r="M149" s="3">
        <v>25502.4</v>
      </c>
    </row>
    <row r="150" spans="1:13">
      <c r="A150" s="2" t="s">
        <v>3062</v>
      </c>
      <c r="B150" s="2" t="s">
        <v>3063</v>
      </c>
      <c r="C150" s="2" t="s">
        <v>3064</v>
      </c>
      <c r="D150" s="2" t="s">
        <v>17</v>
      </c>
      <c r="E150" s="3">
        <v>1185.23</v>
      </c>
      <c r="F150" s="3">
        <v>843.03</v>
      </c>
      <c r="G150" s="3">
        <v>790.994</v>
      </c>
      <c r="H150" s="3">
        <v>53197.5</v>
      </c>
      <c r="I150" s="3">
        <v>155659</v>
      </c>
      <c r="J150" s="3">
        <v>127374</v>
      </c>
      <c r="K150" s="3">
        <v>27275</v>
      </c>
      <c r="L150" s="3">
        <v>50106.7</v>
      </c>
      <c r="M150" s="3">
        <v>63582.7</v>
      </c>
    </row>
    <row r="151" spans="1:13">
      <c r="A151" s="2" t="s">
        <v>3065</v>
      </c>
      <c r="B151" s="2" t="s">
        <v>3066</v>
      </c>
      <c r="C151" s="2" t="s">
        <v>718</v>
      </c>
      <c r="D151" s="2" t="s">
        <v>17</v>
      </c>
      <c r="E151" s="3">
        <v>10061.2</v>
      </c>
      <c r="F151" s="3">
        <v>8265.7</v>
      </c>
      <c r="G151" s="3">
        <v>9948.15</v>
      </c>
      <c r="H151" s="3">
        <v>21071.2</v>
      </c>
      <c r="I151" s="3">
        <v>29144.8</v>
      </c>
      <c r="J151" s="3">
        <v>38969.5</v>
      </c>
      <c r="K151" s="3">
        <v>15058.3</v>
      </c>
      <c r="L151" s="3">
        <v>19097.9</v>
      </c>
      <c r="M151" s="3">
        <v>21306</v>
      </c>
    </row>
    <row r="152" spans="1:13">
      <c r="A152" s="2" t="s">
        <v>3067</v>
      </c>
      <c r="B152" s="2" t="s">
        <v>3068</v>
      </c>
      <c r="C152" s="2" t="s">
        <v>1457</v>
      </c>
      <c r="D152" s="2" t="s">
        <v>17</v>
      </c>
      <c r="E152" s="3">
        <v>4017.43</v>
      </c>
      <c r="F152" s="3">
        <v>2975.82</v>
      </c>
      <c r="G152" s="3">
        <v>2778</v>
      </c>
      <c r="H152" s="3">
        <v>5791.11</v>
      </c>
      <c r="I152" s="3">
        <v>9589.39</v>
      </c>
      <c r="J152" s="3">
        <v>8961.03</v>
      </c>
      <c r="K152" s="3">
        <v>5832.57</v>
      </c>
      <c r="L152" s="3">
        <v>8493.63</v>
      </c>
      <c r="M152" s="3">
        <v>7092.85</v>
      </c>
    </row>
    <row r="153" spans="1:13">
      <c r="A153" s="2" t="s">
        <v>3069</v>
      </c>
      <c r="B153" s="2" t="s">
        <v>3070</v>
      </c>
      <c r="C153" s="2" t="s">
        <v>703</v>
      </c>
      <c r="D153" s="2" t="s">
        <v>17</v>
      </c>
      <c r="E153" s="3">
        <v>1654.8</v>
      </c>
      <c r="F153" s="3">
        <v>1651.71</v>
      </c>
      <c r="G153" s="3">
        <v>1877.56</v>
      </c>
      <c r="H153" s="3">
        <v>2718.47</v>
      </c>
      <c r="I153" s="3">
        <v>3265.62</v>
      </c>
      <c r="J153" s="3">
        <v>3171.83</v>
      </c>
      <c r="K153" s="3">
        <v>2256.15</v>
      </c>
      <c r="L153" s="3">
        <v>2323.07</v>
      </c>
      <c r="M153" s="3">
        <v>2476.18</v>
      </c>
    </row>
    <row r="154" spans="1:13">
      <c r="A154" s="2" t="s">
        <v>3071</v>
      </c>
      <c r="B154" s="2" t="s">
        <v>3072</v>
      </c>
      <c r="C154" s="2" t="s">
        <v>1427</v>
      </c>
      <c r="D154" s="2" t="s">
        <v>17</v>
      </c>
      <c r="E154" s="3">
        <v>14919.1</v>
      </c>
      <c r="F154" s="3">
        <v>12360.5</v>
      </c>
      <c r="G154" s="3">
        <v>13277.4</v>
      </c>
      <c r="H154" s="3">
        <v>38850.3</v>
      </c>
      <c r="I154" s="3">
        <v>52694</v>
      </c>
      <c r="J154" s="3">
        <v>59672.1</v>
      </c>
      <c r="K154" s="3">
        <v>28383.9</v>
      </c>
      <c r="L154" s="3">
        <v>41215.2</v>
      </c>
      <c r="M154" s="3">
        <v>30600.9</v>
      </c>
    </row>
    <row r="155" spans="1:13">
      <c r="A155" s="2" t="s">
        <v>3073</v>
      </c>
      <c r="B155" s="2" t="s">
        <v>3074</v>
      </c>
      <c r="C155" s="2" t="s">
        <v>3075</v>
      </c>
      <c r="D155" s="2" t="s">
        <v>17</v>
      </c>
      <c r="G155" s="3">
        <v>339.009</v>
      </c>
      <c r="H155" s="3">
        <v>1449.04</v>
      </c>
      <c r="I155" s="3">
        <v>1828.05</v>
      </c>
      <c r="J155" s="3">
        <v>2174.06</v>
      </c>
      <c r="K155" s="3">
        <v>644.017</v>
      </c>
      <c r="L155" s="3">
        <v>2171.06</v>
      </c>
      <c r="M155" s="3">
        <v>1181.03</v>
      </c>
    </row>
    <row r="156" spans="1:13">
      <c r="A156" s="2" t="s">
        <v>3076</v>
      </c>
      <c r="B156" s="2" t="s">
        <v>3077</v>
      </c>
      <c r="C156" s="2" t="s">
        <v>1564</v>
      </c>
      <c r="D156" s="2" t="s">
        <v>17</v>
      </c>
      <c r="E156" s="3">
        <v>489.119</v>
      </c>
      <c r="F156" s="3">
        <v>916.076</v>
      </c>
      <c r="G156" s="3">
        <v>1068.15</v>
      </c>
      <c r="H156" s="3">
        <v>2073.7</v>
      </c>
      <c r="I156" s="3">
        <v>2188.62</v>
      </c>
      <c r="J156" s="3">
        <v>2937.81</v>
      </c>
      <c r="K156" s="3">
        <v>1420.02</v>
      </c>
      <c r="L156" s="3">
        <v>3241.01</v>
      </c>
      <c r="M156" s="3">
        <v>2057.28</v>
      </c>
    </row>
    <row r="157" spans="1:13">
      <c r="A157" s="2" t="s">
        <v>3078</v>
      </c>
      <c r="B157" s="2" t="s">
        <v>3079</v>
      </c>
      <c r="C157" s="2" t="s">
        <v>513</v>
      </c>
      <c r="D157" s="2" t="s">
        <v>17</v>
      </c>
      <c r="E157" s="3">
        <v>1233.36</v>
      </c>
      <c r="F157" s="3">
        <v>442.42</v>
      </c>
      <c r="G157" s="3">
        <v>817.224</v>
      </c>
      <c r="H157" s="3">
        <v>10669.2</v>
      </c>
      <c r="I157" s="3">
        <v>30349.8</v>
      </c>
      <c r="J157" s="3">
        <v>26222.7</v>
      </c>
      <c r="K157" s="3">
        <v>6670.93</v>
      </c>
      <c r="L157" s="3">
        <v>12911.9</v>
      </c>
      <c r="M157" s="3">
        <v>14203.9</v>
      </c>
    </row>
    <row r="158" spans="1:13">
      <c r="A158" s="2" t="s">
        <v>3080</v>
      </c>
      <c r="B158" s="2" t="s">
        <v>3081</v>
      </c>
      <c r="C158" s="2" t="s">
        <v>993</v>
      </c>
      <c r="D158" s="2" t="s">
        <v>17</v>
      </c>
      <c r="E158" s="3">
        <v>1127.97</v>
      </c>
      <c r="G158" s="3">
        <v>221.277</v>
      </c>
      <c r="H158" s="3">
        <v>20480.7</v>
      </c>
      <c r="I158" s="3">
        <v>50209.1</v>
      </c>
      <c r="J158" s="3">
        <v>40357.1</v>
      </c>
      <c r="K158" s="3">
        <v>12771.3</v>
      </c>
      <c r="L158" s="3">
        <v>20606.3</v>
      </c>
      <c r="M158" s="3">
        <v>26651.9</v>
      </c>
    </row>
    <row r="159" spans="1:13">
      <c r="A159" s="2" t="s">
        <v>3082</v>
      </c>
      <c r="B159" s="2" t="s">
        <v>3083</v>
      </c>
      <c r="C159" s="2" t="s">
        <v>3084</v>
      </c>
      <c r="D159" s="2" t="s">
        <v>17</v>
      </c>
      <c r="E159" s="3">
        <v>1318.05</v>
      </c>
      <c r="F159" s="3">
        <v>1173.04</v>
      </c>
      <c r="G159" s="3">
        <v>2220.08</v>
      </c>
      <c r="H159" s="3">
        <v>3553.12</v>
      </c>
      <c r="I159" s="3">
        <v>4644.15</v>
      </c>
      <c r="J159" s="3">
        <v>4378.15</v>
      </c>
      <c r="K159" s="3">
        <v>1478.05</v>
      </c>
      <c r="L159" s="3">
        <v>3326.1</v>
      </c>
      <c r="M159" s="3">
        <v>2709.08</v>
      </c>
    </row>
    <row r="160" spans="1:13">
      <c r="A160" s="2" t="s">
        <v>3085</v>
      </c>
      <c r="B160" s="2" t="s">
        <v>3086</v>
      </c>
      <c r="C160" s="2" t="s">
        <v>745</v>
      </c>
      <c r="D160" s="2" t="s">
        <v>17</v>
      </c>
      <c r="H160" s="3">
        <v>797.148</v>
      </c>
      <c r="I160" s="3">
        <v>2799.08</v>
      </c>
      <c r="J160" s="3">
        <v>2186.06</v>
      </c>
      <c r="K160" s="3">
        <v>1035.01</v>
      </c>
      <c r="L160" s="3">
        <v>942.734</v>
      </c>
      <c r="M160" s="3">
        <v>1459.38</v>
      </c>
    </row>
    <row r="161" spans="1:13">
      <c r="A161" s="2" t="s">
        <v>3087</v>
      </c>
      <c r="B161" s="2" t="s">
        <v>3088</v>
      </c>
      <c r="C161" s="2" t="s">
        <v>1163</v>
      </c>
      <c r="D161" s="2" t="s">
        <v>17</v>
      </c>
      <c r="E161" s="3">
        <v>807.638</v>
      </c>
      <c r="F161" s="3">
        <v>383.88</v>
      </c>
      <c r="G161" s="3">
        <v>605.345</v>
      </c>
      <c r="H161" s="3">
        <v>2314.86</v>
      </c>
      <c r="I161" s="3">
        <v>4459.95</v>
      </c>
      <c r="J161" s="3">
        <v>5238.57</v>
      </c>
      <c r="K161" s="3">
        <v>2213.52</v>
      </c>
      <c r="L161" s="3">
        <v>3879.76</v>
      </c>
      <c r="M161" s="3">
        <v>2675.78</v>
      </c>
    </row>
    <row r="162" spans="1:13">
      <c r="A162" s="2" t="s">
        <v>3089</v>
      </c>
      <c r="B162" s="2" t="s">
        <v>3090</v>
      </c>
      <c r="C162" s="2" t="s">
        <v>2220</v>
      </c>
      <c r="D162" s="2" t="s">
        <v>17</v>
      </c>
      <c r="E162" s="3">
        <v>557.951</v>
      </c>
      <c r="F162" s="3">
        <v>676.92</v>
      </c>
      <c r="G162" s="3">
        <v>873.797</v>
      </c>
      <c r="H162" s="3">
        <v>10696.4</v>
      </c>
      <c r="I162" s="3">
        <v>17499.5</v>
      </c>
      <c r="J162" s="3">
        <v>20232.2</v>
      </c>
      <c r="K162" s="3">
        <v>4711.17</v>
      </c>
      <c r="L162" s="3">
        <v>11060.5</v>
      </c>
      <c r="M162" s="3">
        <v>13119.5</v>
      </c>
    </row>
    <row r="163" spans="1:13">
      <c r="A163" s="2" t="s">
        <v>3091</v>
      </c>
      <c r="B163" s="2" t="s">
        <v>3092</v>
      </c>
      <c r="C163" s="2" t="s">
        <v>1094</v>
      </c>
      <c r="D163" s="2" t="s">
        <v>17</v>
      </c>
      <c r="E163" s="3">
        <v>59941.6</v>
      </c>
      <c r="F163" s="3">
        <v>51496.5</v>
      </c>
      <c r="G163" s="3">
        <v>57101.6</v>
      </c>
      <c r="H163" s="3">
        <v>172037</v>
      </c>
      <c r="I163" s="3">
        <v>219338</v>
      </c>
      <c r="J163" s="3">
        <v>254192</v>
      </c>
      <c r="K163" s="3">
        <v>110583</v>
      </c>
      <c r="L163" s="3">
        <v>175904</v>
      </c>
      <c r="M163" s="3">
        <v>125736</v>
      </c>
    </row>
    <row r="164" spans="1:13">
      <c r="A164" s="2" t="s">
        <v>3093</v>
      </c>
      <c r="B164" s="2" t="s">
        <v>3094</v>
      </c>
      <c r="C164" s="2" t="s">
        <v>757</v>
      </c>
      <c r="D164" s="2" t="s">
        <v>17</v>
      </c>
      <c r="E164" s="3">
        <v>564.055</v>
      </c>
      <c r="F164" s="3">
        <v>551.664</v>
      </c>
      <c r="G164" s="3">
        <v>637.69</v>
      </c>
      <c r="H164" s="3">
        <v>20483.9</v>
      </c>
      <c r="I164" s="3">
        <v>60939.1</v>
      </c>
      <c r="J164" s="3">
        <v>49425.6</v>
      </c>
      <c r="K164" s="3">
        <v>13851.8</v>
      </c>
      <c r="L164" s="3">
        <v>25345.4</v>
      </c>
      <c r="M164" s="3">
        <v>29588.3</v>
      </c>
    </row>
    <row r="165" spans="1:13">
      <c r="A165" s="2" t="s">
        <v>3095</v>
      </c>
      <c r="B165" s="2" t="s">
        <v>3096</v>
      </c>
      <c r="C165" s="2" t="s">
        <v>3097</v>
      </c>
      <c r="D165" s="2" t="s">
        <v>17</v>
      </c>
      <c r="E165" s="3">
        <v>708.208</v>
      </c>
      <c r="G165" s="3">
        <v>406.863</v>
      </c>
      <c r="H165" s="3">
        <v>5029.24</v>
      </c>
      <c r="I165" s="3">
        <v>14890.9</v>
      </c>
      <c r="J165" s="3">
        <v>12330</v>
      </c>
      <c r="K165" s="3">
        <v>3019.85</v>
      </c>
      <c r="L165" s="3">
        <v>5688.83</v>
      </c>
      <c r="M165" s="3">
        <v>7275.47</v>
      </c>
    </row>
    <row r="166" spans="1:13">
      <c r="A166" s="2" t="s">
        <v>3098</v>
      </c>
      <c r="B166" s="2" t="s">
        <v>3099</v>
      </c>
      <c r="C166" s="2" t="s">
        <v>1062</v>
      </c>
      <c r="D166" s="2" t="s">
        <v>30</v>
      </c>
      <c r="E166" s="3">
        <v>38636.7</v>
      </c>
      <c r="F166" s="3">
        <v>34081.3</v>
      </c>
      <c r="G166" s="3">
        <v>50584.3</v>
      </c>
      <c r="H166" s="3">
        <v>213213</v>
      </c>
      <c r="I166" s="3">
        <v>334176</v>
      </c>
      <c r="J166" s="3">
        <v>366272</v>
      </c>
      <c r="K166" s="3">
        <v>120411</v>
      </c>
      <c r="L166" s="3">
        <v>184661</v>
      </c>
      <c r="M166" s="3">
        <v>156176</v>
      </c>
    </row>
    <row r="167" spans="1:13">
      <c r="A167" s="2" t="s">
        <v>3100</v>
      </c>
      <c r="B167" s="2" t="s">
        <v>3101</v>
      </c>
      <c r="C167" s="2" t="s">
        <v>777</v>
      </c>
      <c r="D167" s="2" t="s">
        <v>17</v>
      </c>
      <c r="E167" s="3">
        <v>3833.07</v>
      </c>
      <c r="F167" s="3">
        <v>2969.81</v>
      </c>
      <c r="G167" s="3">
        <v>3921.1</v>
      </c>
      <c r="H167" s="3">
        <v>12860.1</v>
      </c>
      <c r="I167" s="3">
        <v>19580.8</v>
      </c>
      <c r="J167" s="3">
        <v>19959.4</v>
      </c>
      <c r="K167" s="3">
        <v>8755.79</v>
      </c>
      <c r="L167" s="3">
        <v>14722.7</v>
      </c>
      <c r="M167" s="3">
        <v>10989.9</v>
      </c>
    </row>
    <row r="168" spans="1:13">
      <c r="A168" s="2" t="s">
        <v>3102</v>
      </c>
      <c r="B168" s="2" t="s">
        <v>3103</v>
      </c>
      <c r="C168" s="2" t="s">
        <v>1137</v>
      </c>
      <c r="D168" s="2" t="s">
        <v>17</v>
      </c>
      <c r="E168" s="3">
        <v>8496.92</v>
      </c>
      <c r="F168" s="3">
        <v>7388</v>
      </c>
      <c r="G168" s="3">
        <v>8521.56</v>
      </c>
      <c r="H168" s="3">
        <v>18029.8</v>
      </c>
      <c r="I168" s="3">
        <v>25310.9</v>
      </c>
      <c r="J168" s="3">
        <v>27705.4</v>
      </c>
      <c r="K168" s="3">
        <v>12563.8</v>
      </c>
      <c r="L168" s="3">
        <v>19268.5</v>
      </c>
      <c r="M168" s="3">
        <v>18134</v>
      </c>
    </row>
    <row r="169" spans="1:13">
      <c r="A169" s="2" t="s">
        <v>3104</v>
      </c>
      <c r="B169" s="2" t="s">
        <v>3105</v>
      </c>
      <c r="C169" s="2" t="s">
        <v>1035</v>
      </c>
      <c r="D169" s="2" t="s">
        <v>17</v>
      </c>
      <c r="E169" s="3">
        <v>1805.18</v>
      </c>
      <c r="F169" s="3">
        <v>2773.04</v>
      </c>
      <c r="G169" s="3">
        <v>1802.18</v>
      </c>
      <c r="H169" s="3">
        <v>4107.88</v>
      </c>
      <c r="I169" s="3">
        <v>7404.9</v>
      </c>
      <c r="J169" s="3">
        <v>6573.67</v>
      </c>
      <c r="K169" s="3">
        <v>3160.25</v>
      </c>
      <c r="L169" s="3">
        <v>5760.92</v>
      </c>
      <c r="M169" s="3">
        <v>3210.41</v>
      </c>
    </row>
    <row r="170" spans="1:13">
      <c r="A170" s="2" t="s">
        <v>3106</v>
      </c>
      <c r="B170" s="2" t="s">
        <v>3107</v>
      </c>
      <c r="C170" s="2" t="s">
        <v>751</v>
      </c>
      <c r="D170" s="2" t="s">
        <v>17</v>
      </c>
      <c r="E170" s="3">
        <v>1390.04</v>
      </c>
      <c r="F170" s="3">
        <v>992.028</v>
      </c>
      <c r="G170" s="3">
        <v>899.025</v>
      </c>
      <c r="H170" s="3">
        <v>2372.07</v>
      </c>
      <c r="I170" s="3">
        <v>2472.07</v>
      </c>
      <c r="J170" s="3">
        <v>1934.05</v>
      </c>
      <c r="K170" s="3">
        <v>1171.03</v>
      </c>
      <c r="L170" s="3">
        <v>956.028</v>
      </c>
      <c r="M170" s="3">
        <v>1031.03</v>
      </c>
    </row>
    <row r="171" spans="1:13">
      <c r="A171" s="2" t="s">
        <v>3108</v>
      </c>
      <c r="B171" s="2" t="s">
        <v>3109</v>
      </c>
      <c r="C171" s="2" t="s">
        <v>75</v>
      </c>
      <c r="D171" s="2" t="s">
        <v>17</v>
      </c>
      <c r="E171" s="3">
        <v>5895.58</v>
      </c>
      <c r="F171" s="3">
        <v>5278.16</v>
      </c>
      <c r="G171" s="3">
        <v>4724.71</v>
      </c>
      <c r="H171" s="3">
        <v>15857.1</v>
      </c>
      <c r="I171" s="3">
        <v>19610.7</v>
      </c>
      <c r="J171" s="3">
        <v>17783.4</v>
      </c>
      <c r="K171" s="3">
        <v>6041.53</v>
      </c>
      <c r="L171" s="3">
        <v>10162.4</v>
      </c>
      <c r="M171" s="3">
        <v>9603.56</v>
      </c>
    </row>
    <row r="172" spans="1:13">
      <c r="A172" s="2" t="s">
        <v>3110</v>
      </c>
      <c r="B172" s="2" t="s">
        <v>3111</v>
      </c>
      <c r="C172" s="2" t="s">
        <v>1280</v>
      </c>
      <c r="D172" s="2" t="s">
        <v>17</v>
      </c>
      <c r="E172" s="3">
        <v>439.354</v>
      </c>
      <c r="F172" s="3">
        <v>529.537</v>
      </c>
      <c r="G172" s="3">
        <v>450.08</v>
      </c>
      <c r="H172" s="3">
        <v>1289.82</v>
      </c>
      <c r="I172" s="3">
        <v>1653.34</v>
      </c>
      <c r="J172" s="3">
        <v>3614.87</v>
      </c>
      <c r="K172" s="3">
        <v>1094.61</v>
      </c>
      <c r="L172" s="3">
        <v>2031.73</v>
      </c>
      <c r="M172" s="3">
        <v>1250.77</v>
      </c>
    </row>
    <row r="173" spans="1:13">
      <c r="A173" s="2" t="s">
        <v>3112</v>
      </c>
      <c r="B173" s="2" t="s">
        <v>3113</v>
      </c>
      <c r="C173" s="2" t="s">
        <v>2283</v>
      </c>
      <c r="D173" s="2" t="s">
        <v>17</v>
      </c>
      <c r="H173" s="3">
        <v>812.076</v>
      </c>
      <c r="I173" s="3">
        <v>2354.39</v>
      </c>
      <c r="J173" s="3">
        <v>1783.58</v>
      </c>
      <c r="K173" s="3">
        <v>493.086</v>
      </c>
      <c r="L173" s="3">
        <v>1303.52</v>
      </c>
      <c r="M173" s="3">
        <v>1701.39</v>
      </c>
    </row>
    <row r="174" spans="1:13">
      <c r="A174" s="2" t="s">
        <v>3114</v>
      </c>
      <c r="B174" s="2" t="s">
        <v>3115</v>
      </c>
      <c r="C174" s="2" t="s">
        <v>3116</v>
      </c>
      <c r="D174" s="2" t="s">
        <v>17</v>
      </c>
      <c r="E174" s="3">
        <v>1036.37</v>
      </c>
      <c r="F174" s="3">
        <v>815.589</v>
      </c>
      <c r="G174" s="3">
        <v>443.729</v>
      </c>
      <c r="H174" s="3">
        <v>41558.7</v>
      </c>
      <c r="I174" s="3">
        <v>121966</v>
      </c>
      <c r="J174" s="3">
        <v>93285.3</v>
      </c>
      <c r="K174" s="3">
        <v>17337.9</v>
      </c>
      <c r="L174" s="3">
        <v>34212.3</v>
      </c>
      <c r="M174" s="3">
        <v>43741.9</v>
      </c>
    </row>
    <row r="175" spans="1:13">
      <c r="A175" s="2" t="s">
        <v>3117</v>
      </c>
      <c r="B175" s="2" t="s">
        <v>3118</v>
      </c>
      <c r="C175" s="2" t="s">
        <v>3119</v>
      </c>
      <c r="D175" s="2" t="s">
        <v>17</v>
      </c>
      <c r="G175" s="3">
        <v>359.667</v>
      </c>
      <c r="H175" s="3">
        <v>803.596</v>
      </c>
      <c r="I175" s="3">
        <v>828.465</v>
      </c>
      <c r="J175" s="3">
        <v>1336.83</v>
      </c>
      <c r="K175" s="3">
        <v>504.65</v>
      </c>
      <c r="L175" s="3">
        <v>923.223</v>
      </c>
      <c r="M175" s="3">
        <v>446.787</v>
      </c>
    </row>
    <row r="176" spans="1:6">
      <c r="A176" s="2" t="s">
        <v>3120</v>
      </c>
      <c r="B176" s="2" t="s">
        <v>3121</v>
      </c>
      <c r="C176" s="2" t="s">
        <v>3122</v>
      </c>
      <c r="D176" s="2" t="s">
        <v>17</v>
      </c>
      <c r="F176" s="3">
        <v>604.013</v>
      </c>
    </row>
    <row r="177" spans="1:13">
      <c r="A177" s="2" t="s">
        <v>3123</v>
      </c>
      <c r="B177" s="2" t="s">
        <v>3124</v>
      </c>
      <c r="C177" s="2" t="s">
        <v>3125</v>
      </c>
      <c r="D177" s="2" t="s">
        <v>17</v>
      </c>
      <c r="I177" s="3">
        <v>458.017</v>
      </c>
      <c r="J177" s="3">
        <v>459.016</v>
      </c>
      <c r="L177" s="3">
        <v>191.006</v>
      </c>
      <c r="M177" s="3">
        <v>160.005</v>
      </c>
    </row>
    <row r="178" spans="1:13">
      <c r="A178" s="2" t="s">
        <v>3126</v>
      </c>
      <c r="B178" s="2" t="s">
        <v>3127</v>
      </c>
      <c r="C178" s="2" t="s">
        <v>290</v>
      </c>
      <c r="D178" s="2" t="s">
        <v>17</v>
      </c>
      <c r="E178" s="3">
        <v>1356.22</v>
      </c>
      <c r="F178" s="3">
        <v>2247.61</v>
      </c>
      <c r="G178" s="3">
        <v>1593.09</v>
      </c>
      <c r="H178" s="3">
        <v>4302.37</v>
      </c>
      <c r="I178" s="3">
        <v>6534.28</v>
      </c>
      <c r="J178" s="3">
        <v>5058.89</v>
      </c>
      <c r="K178" s="3">
        <v>2417.76</v>
      </c>
      <c r="L178" s="3">
        <v>4885.75</v>
      </c>
      <c r="M178" s="3">
        <v>3708.12</v>
      </c>
    </row>
    <row r="179" spans="1:13">
      <c r="A179" s="2" t="s">
        <v>3128</v>
      </c>
      <c r="B179" s="2" t="s">
        <v>3129</v>
      </c>
      <c r="C179" s="2" t="s">
        <v>3130</v>
      </c>
      <c r="D179" s="2" t="s">
        <v>17</v>
      </c>
      <c r="E179" s="3">
        <v>1624.89</v>
      </c>
      <c r="F179" s="3">
        <v>1663.49</v>
      </c>
      <c r="G179" s="3">
        <v>925.495</v>
      </c>
      <c r="H179" s="3">
        <v>27660.5</v>
      </c>
      <c r="I179" s="3">
        <v>61907.6</v>
      </c>
      <c r="J179" s="3">
        <v>53741.6</v>
      </c>
      <c r="K179" s="3">
        <v>18707.9</v>
      </c>
      <c r="L179" s="3">
        <v>29076.2</v>
      </c>
      <c r="M179" s="3">
        <v>35995.9</v>
      </c>
    </row>
    <row r="180" spans="1:13">
      <c r="A180" s="2" t="s">
        <v>3131</v>
      </c>
      <c r="B180" s="2" t="s">
        <v>3132</v>
      </c>
      <c r="C180" s="2" t="s">
        <v>891</v>
      </c>
      <c r="D180" s="2" t="s">
        <v>17</v>
      </c>
      <c r="E180" s="3">
        <v>1465.57</v>
      </c>
      <c r="F180" s="3">
        <v>1190.12</v>
      </c>
      <c r="G180" s="3">
        <v>1624.67</v>
      </c>
      <c r="H180" s="3">
        <v>2941.93</v>
      </c>
      <c r="I180" s="3">
        <v>5132.08</v>
      </c>
      <c r="J180" s="3">
        <v>5780.89</v>
      </c>
      <c r="K180" s="3">
        <v>2167.95</v>
      </c>
      <c r="L180" s="3">
        <v>4497.98</v>
      </c>
      <c r="M180" s="3">
        <v>2617.94</v>
      </c>
    </row>
    <row r="181" spans="1:13">
      <c r="A181" s="2" t="s">
        <v>3133</v>
      </c>
      <c r="B181" s="2" t="s">
        <v>3134</v>
      </c>
      <c r="C181" s="2" t="s">
        <v>785</v>
      </c>
      <c r="D181" s="2" t="s">
        <v>17</v>
      </c>
      <c r="E181" s="3">
        <v>661.316</v>
      </c>
      <c r="G181" s="3">
        <v>475.547</v>
      </c>
      <c r="H181" s="3">
        <v>1303.58</v>
      </c>
      <c r="I181" s="3">
        <v>1595.62</v>
      </c>
      <c r="J181" s="3">
        <v>2035.94</v>
      </c>
      <c r="K181" s="3">
        <v>736.731</v>
      </c>
      <c r="L181" s="3">
        <v>1175.32</v>
      </c>
      <c r="M181" s="3">
        <v>1396.46</v>
      </c>
    </row>
    <row r="182" spans="1:13">
      <c r="A182" s="2" t="s">
        <v>3135</v>
      </c>
      <c r="B182" s="2" t="s">
        <v>3136</v>
      </c>
      <c r="C182" s="2" t="s">
        <v>1349</v>
      </c>
      <c r="D182" s="2" t="s">
        <v>17</v>
      </c>
      <c r="E182" s="3">
        <v>34326.4</v>
      </c>
      <c r="F182" s="3">
        <v>28592.1</v>
      </c>
      <c r="G182" s="3">
        <v>32451.5</v>
      </c>
      <c r="H182" s="3">
        <v>78077.9</v>
      </c>
      <c r="I182" s="3">
        <v>101931</v>
      </c>
      <c r="J182" s="3">
        <v>117383</v>
      </c>
      <c r="K182" s="3">
        <v>49529.9</v>
      </c>
      <c r="L182" s="3">
        <v>72431.6</v>
      </c>
      <c r="M182" s="3">
        <v>59865.6</v>
      </c>
    </row>
    <row r="183" spans="1:13">
      <c r="A183" s="2" t="s">
        <v>3137</v>
      </c>
      <c r="B183" s="2" t="s">
        <v>3138</v>
      </c>
      <c r="C183" s="2" t="s">
        <v>857</v>
      </c>
      <c r="D183" s="2" t="s">
        <v>17</v>
      </c>
      <c r="E183" s="3">
        <v>3879.72</v>
      </c>
      <c r="F183" s="3">
        <v>3801.92</v>
      </c>
      <c r="G183" s="3">
        <v>3021.58</v>
      </c>
      <c r="H183" s="3">
        <v>7247.41</v>
      </c>
      <c r="I183" s="3">
        <v>10129.2</v>
      </c>
      <c r="J183" s="3">
        <v>8316.5</v>
      </c>
      <c r="K183" s="3">
        <v>5687.02</v>
      </c>
      <c r="L183" s="3">
        <v>9552.96</v>
      </c>
      <c r="M183" s="3">
        <v>10630.6</v>
      </c>
    </row>
    <row r="184" spans="1:13">
      <c r="A184" s="2" t="s">
        <v>3139</v>
      </c>
      <c r="B184" s="2" t="s">
        <v>3140</v>
      </c>
      <c r="C184" s="2" t="s">
        <v>3141</v>
      </c>
      <c r="D184" s="2" t="s">
        <v>17</v>
      </c>
      <c r="E184" s="3">
        <v>559.017</v>
      </c>
      <c r="H184" s="3">
        <v>672.018</v>
      </c>
      <c r="I184" s="3">
        <v>1258.04</v>
      </c>
      <c r="J184" s="3">
        <v>667.019</v>
      </c>
      <c r="M184" s="3">
        <v>1580.04</v>
      </c>
    </row>
    <row r="185" spans="1:13">
      <c r="A185" s="2" t="s">
        <v>3142</v>
      </c>
      <c r="B185" s="2" t="s">
        <v>3143</v>
      </c>
      <c r="C185" s="2" t="s">
        <v>1367</v>
      </c>
      <c r="D185" s="2" t="s">
        <v>17</v>
      </c>
      <c r="E185" s="3">
        <v>2003.72</v>
      </c>
      <c r="F185" s="3">
        <v>2675.91</v>
      </c>
      <c r="G185" s="3">
        <v>2533.52</v>
      </c>
      <c r="H185" s="3">
        <v>7522.74</v>
      </c>
      <c r="I185" s="3">
        <v>11333</v>
      </c>
      <c r="J185" s="3">
        <v>13242.2</v>
      </c>
      <c r="K185" s="3">
        <v>6597.67</v>
      </c>
      <c r="L185" s="3">
        <v>8319.11</v>
      </c>
      <c r="M185" s="3">
        <v>7809.15</v>
      </c>
    </row>
    <row r="186" spans="1:12">
      <c r="A186" s="2" t="s">
        <v>3144</v>
      </c>
      <c r="B186" s="2" t="s">
        <v>3145</v>
      </c>
      <c r="C186" s="2" t="s">
        <v>1125</v>
      </c>
      <c r="D186" s="2" t="s">
        <v>17</v>
      </c>
      <c r="H186" s="3">
        <v>241.006</v>
      </c>
      <c r="I186" s="3">
        <v>309.009</v>
      </c>
      <c r="K186" s="3">
        <v>317.008</v>
      </c>
      <c r="L186" s="3">
        <v>359.008</v>
      </c>
    </row>
    <row r="187" spans="1:13">
      <c r="A187" s="2" t="s">
        <v>3146</v>
      </c>
      <c r="B187" s="2" t="s">
        <v>3147</v>
      </c>
      <c r="C187" s="2" t="s">
        <v>897</v>
      </c>
      <c r="D187" s="2" t="s">
        <v>17</v>
      </c>
      <c r="E187" s="3">
        <v>3869.43</v>
      </c>
      <c r="F187" s="3">
        <v>3862.24</v>
      </c>
      <c r="G187" s="3">
        <v>3692.24</v>
      </c>
      <c r="H187" s="3">
        <v>8942.36</v>
      </c>
      <c r="I187" s="3">
        <v>14256</v>
      </c>
      <c r="J187" s="3">
        <v>10281</v>
      </c>
      <c r="K187" s="3">
        <v>5630.76</v>
      </c>
      <c r="L187" s="3">
        <v>6772.38</v>
      </c>
      <c r="M187" s="3">
        <v>6917.13</v>
      </c>
    </row>
    <row r="188" spans="1:13">
      <c r="A188" s="2" t="s">
        <v>3148</v>
      </c>
      <c r="B188" s="2" t="s">
        <v>3149</v>
      </c>
      <c r="C188" s="2" t="s">
        <v>1534</v>
      </c>
      <c r="D188" s="2" t="s">
        <v>17</v>
      </c>
      <c r="G188" s="3">
        <v>307.813</v>
      </c>
      <c r="H188" s="3">
        <v>3102.41</v>
      </c>
      <c r="I188" s="3">
        <v>9164.48</v>
      </c>
      <c r="J188" s="3">
        <v>7483.88</v>
      </c>
      <c r="K188" s="3">
        <v>1577.42</v>
      </c>
      <c r="L188" s="3">
        <v>2940.99</v>
      </c>
      <c r="M188" s="3">
        <v>3978.61</v>
      </c>
    </row>
    <row r="189" spans="1:13">
      <c r="A189" s="2" t="s">
        <v>3150</v>
      </c>
      <c r="B189" s="2" t="s">
        <v>3151</v>
      </c>
      <c r="C189" s="2" t="s">
        <v>869</v>
      </c>
      <c r="D189" s="2" t="s">
        <v>17</v>
      </c>
      <c r="G189" s="3">
        <v>1006.02</v>
      </c>
      <c r="I189" s="3">
        <v>7636.2</v>
      </c>
      <c r="M189" s="3">
        <v>2859.07</v>
      </c>
    </row>
    <row r="190" spans="1:13">
      <c r="A190" s="2" t="s">
        <v>3152</v>
      </c>
      <c r="B190" s="2" t="s">
        <v>3153</v>
      </c>
      <c r="C190" s="2" t="s">
        <v>2663</v>
      </c>
      <c r="D190" s="2" t="s">
        <v>17</v>
      </c>
      <c r="E190" s="3">
        <v>4007.58</v>
      </c>
      <c r="F190" s="3">
        <v>3438.1</v>
      </c>
      <c r="G190" s="3">
        <v>4507.91</v>
      </c>
      <c r="H190" s="3">
        <v>12669.3</v>
      </c>
      <c r="I190" s="3">
        <v>21212.6</v>
      </c>
      <c r="J190" s="3">
        <v>20783</v>
      </c>
      <c r="K190" s="3">
        <v>7246</v>
      </c>
      <c r="L190" s="3">
        <v>10780.6</v>
      </c>
      <c r="M190" s="3">
        <v>12078.2</v>
      </c>
    </row>
    <row r="191" spans="1:13">
      <c r="A191" s="2" t="s">
        <v>3154</v>
      </c>
      <c r="B191" s="2" t="s">
        <v>3155</v>
      </c>
      <c r="C191" s="2" t="s">
        <v>1184</v>
      </c>
      <c r="D191" s="2" t="s">
        <v>17</v>
      </c>
      <c r="E191" s="3">
        <v>570.03</v>
      </c>
      <c r="F191" s="3">
        <v>314.284</v>
      </c>
      <c r="H191" s="3">
        <v>14340.5</v>
      </c>
      <c r="I191" s="3">
        <v>29138.4</v>
      </c>
      <c r="J191" s="3">
        <v>28120.6</v>
      </c>
      <c r="K191" s="3">
        <v>6486.99</v>
      </c>
      <c r="L191" s="3">
        <v>13487</v>
      </c>
      <c r="M191" s="3">
        <v>17024.5</v>
      </c>
    </row>
    <row r="192" spans="1:13">
      <c r="A192" s="2" t="s">
        <v>3156</v>
      </c>
      <c r="B192" s="2" t="s">
        <v>3157</v>
      </c>
      <c r="C192" s="2" t="s">
        <v>2615</v>
      </c>
      <c r="D192" s="2" t="s">
        <v>17</v>
      </c>
      <c r="E192" s="3">
        <v>1898.63</v>
      </c>
      <c r="F192" s="3">
        <v>1337.14</v>
      </c>
      <c r="G192" s="3">
        <v>1451.9</v>
      </c>
      <c r="H192" s="3">
        <v>3851.67</v>
      </c>
      <c r="I192" s="3">
        <v>5825.9</v>
      </c>
      <c r="J192" s="3">
        <v>6228.92</v>
      </c>
      <c r="K192" s="3">
        <v>3689.46</v>
      </c>
      <c r="L192" s="3">
        <v>6226.88</v>
      </c>
      <c r="M192" s="3">
        <v>4451.24</v>
      </c>
    </row>
    <row r="193" spans="1:13">
      <c r="A193" s="2" t="s">
        <v>3158</v>
      </c>
      <c r="B193" s="2" t="s">
        <v>3159</v>
      </c>
      <c r="C193" s="2" t="s">
        <v>3160</v>
      </c>
      <c r="D193" s="2" t="s">
        <v>17</v>
      </c>
      <c r="E193" s="3">
        <v>629.023</v>
      </c>
      <c r="F193" s="3">
        <v>762.031</v>
      </c>
      <c r="G193" s="3">
        <v>573.021</v>
      </c>
      <c r="H193" s="3">
        <v>1289.05</v>
      </c>
      <c r="I193" s="3">
        <v>1583.07</v>
      </c>
      <c r="J193" s="3">
        <v>1405.05</v>
      </c>
      <c r="K193" s="3">
        <v>951.034</v>
      </c>
      <c r="L193" s="3">
        <v>850.036</v>
      </c>
      <c r="M193" s="3">
        <v>858.035</v>
      </c>
    </row>
    <row r="194" spans="1:13">
      <c r="A194" s="2" t="s">
        <v>3161</v>
      </c>
      <c r="B194" s="2" t="s">
        <v>3162</v>
      </c>
      <c r="C194" s="2" t="s">
        <v>930</v>
      </c>
      <c r="D194" s="2" t="s">
        <v>17</v>
      </c>
      <c r="E194" s="3">
        <v>407.004</v>
      </c>
      <c r="F194" s="3">
        <v>209.003</v>
      </c>
      <c r="G194" s="3">
        <v>346.004</v>
      </c>
      <c r="H194" s="3">
        <v>584.007</v>
      </c>
      <c r="I194" s="3">
        <v>1611.1</v>
      </c>
      <c r="J194" s="3">
        <v>719.022</v>
      </c>
      <c r="K194" s="3">
        <v>809.01</v>
      </c>
      <c r="L194" s="3">
        <v>665.296</v>
      </c>
      <c r="M194" s="3">
        <v>504.006</v>
      </c>
    </row>
    <row r="195" spans="1:13">
      <c r="A195" s="2" t="s">
        <v>3163</v>
      </c>
      <c r="B195" s="2" t="s">
        <v>3164</v>
      </c>
      <c r="C195" s="2" t="s">
        <v>882</v>
      </c>
      <c r="D195" s="2" t="s">
        <v>30</v>
      </c>
      <c r="E195" s="3">
        <v>1333.67</v>
      </c>
      <c r="F195" s="3">
        <v>1025.59</v>
      </c>
      <c r="G195" s="3">
        <v>889.643</v>
      </c>
      <c r="H195" s="3">
        <v>170357</v>
      </c>
      <c r="I195" s="3">
        <v>606210</v>
      </c>
      <c r="J195" s="3">
        <v>392879</v>
      </c>
      <c r="K195" s="3">
        <v>81015</v>
      </c>
      <c r="L195" s="3">
        <v>128127</v>
      </c>
      <c r="M195" s="3">
        <v>167303</v>
      </c>
    </row>
    <row r="196" spans="1:13">
      <c r="A196" s="2" t="s">
        <v>3165</v>
      </c>
      <c r="B196" s="2" t="s">
        <v>3166</v>
      </c>
      <c r="C196" s="2" t="s">
        <v>736</v>
      </c>
      <c r="D196" s="2" t="s">
        <v>17</v>
      </c>
      <c r="E196" s="3">
        <v>1864.63</v>
      </c>
      <c r="F196" s="3">
        <v>2197.41</v>
      </c>
      <c r="G196" s="3">
        <v>1503.1</v>
      </c>
      <c r="H196" s="3">
        <v>4480.35</v>
      </c>
      <c r="I196" s="3">
        <v>6372.57</v>
      </c>
      <c r="J196" s="3">
        <v>8042.23</v>
      </c>
      <c r="K196" s="3">
        <v>3943.83</v>
      </c>
      <c r="L196" s="3">
        <v>6086.3</v>
      </c>
      <c r="M196" s="3">
        <v>4229.8</v>
      </c>
    </row>
    <row r="197" spans="1:13">
      <c r="A197" s="2" t="s">
        <v>3167</v>
      </c>
      <c r="B197" s="2" t="s">
        <v>3168</v>
      </c>
      <c r="C197" s="2" t="s">
        <v>873</v>
      </c>
      <c r="D197" s="2" t="s">
        <v>17</v>
      </c>
      <c r="E197" s="3">
        <v>613.743</v>
      </c>
      <c r="F197" s="3">
        <v>513.092</v>
      </c>
      <c r="G197" s="3">
        <v>622.335</v>
      </c>
      <c r="H197" s="3">
        <v>1689.22</v>
      </c>
      <c r="I197" s="3">
        <v>2961.94</v>
      </c>
      <c r="J197" s="3">
        <v>3635.18</v>
      </c>
      <c r="K197" s="3">
        <v>1163.29</v>
      </c>
      <c r="L197" s="3">
        <v>2792.21</v>
      </c>
      <c r="M197" s="3">
        <v>1911.55</v>
      </c>
    </row>
    <row r="198" spans="1:13">
      <c r="A198" s="2" t="s">
        <v>3169</v>
      </c>
      <c r="B198" s="2" t="s">
        <v>3170</v>
      </c>
      <c r="C198" s="2" t="s">
        <v>1020</v>
      </c>
      <c r="D198" s="2" t="s">
        <v>17</v>
      </c>
      <c r="E198" s="3">
        <v>548.802</v>
      </c>
      <c r="G198" s="3">
        <v>663.558</v>
      </c>
      <c r="H198" s="3">
        <v>3482.47</v>
      </c>
      <c r="I198" s="3">
        <v>9172.4</v>
      </c>
      <c r="J198" s="3">
        <v>6920.06</v>
      </c>
      <c r="K198" s="3">
        <v>1404.68</v>
      </c>
      <c r="L198" s="3">
        <v>2703</v>
      </c>
      <c r="M198" s="3">
        <v>3473.23</v>
      </c>
    </row>
    <row r="199" spans="1:13">
      <c r="A199" s="2" t="s">
        <v>3171</v>
      </c>
      <c r="B199" s="2" t="s">
        <v>3172</v>
      </c>
      <c r="C199" s="2" t="s">
        <v>3173</v>
      </c>
      <c r="D199" s="2" t="s">
        <v>17</v>
      </c>
      <c r="E199" s="3">
        <v>705.178</v>
      </c>
      <c r="F199" s="3">
        <v>732.459</v>
      </c>
      <c r="H199" s="3">
        <v>18110.3</v>
      </c>
      <c r="I199" s="3">
        <v>49021.3</v>
      </c>
      <c r="J199" s="3">
        <v>41555</v>
      </c>
      <c r="K199" s="3">
        <v>12884</v>
      </c>
      <c r="L199" s="3">
        <v>22176.5</v>
      </c>
      <c r="M199" s="3">
        <v>26976.9</v>
      </c>
    </row>
    <row r="200" spans="1:13">
      <c r="A200" s="2" t="s">
        <v>3174</v>
      </c>
      <c r="B200" s="2" t="s">
        <v>3175</v>
      </c>
      <c r="C200" s="2" t="s">
        <v>1213</v>
      </c>
      <c r="D200" s="2" t="s">
        <v>17</v>
      </c>
      <c r="E200" s="3">
        <v>1145.16</v>
      </c>
      <c r="F200" s="3">
        <v>704.721</v>
      </c>
      <c r="G200" s="3">
        <v>501.813</v>
      </c>
      <c r="H200" s="3">
        <v>1409.71</v>
      </c>
      <c r="I200" s="3">
        <v>1733.33</v>
      </c>
      <c r="J200" s="3">
        <v>2970.3</v>
      </c>
      <c r="K200" s="3">
        <v>732.14</v>
      </c>
      <c r="L200" s="3">
        <v>1181.81</v>
      </c>
      <c r="M200" s="3">
        <v>1325.69</v>
      </c>
    </row>
    <row r="201" spans="1:13">
      <c r="A201" s="2" t="s">
        <v>3176</v>
      </c>
      <c r="B201" s="2" t="s">
        <v>3177</v>
      </c>
      <c r="C201" s="2" t="s">
        <v>1116</v>
      </c>
      <c r="D201" s="2" t="s">
        <v>17</v>
      </c>
      <c r="E201" s="3">
        <v>2273.78</v>
      </c>
      <c r="F201" s="3">
        <v>1935.88</v>
      </c>
      <c r="G201" s="3">
        <v>1678.12</v>
      </c>
      <c r="H201" s="3">
        <v>2845.72</v>
      </c>
      <c r="I201" s="3">
        <v>4612.35</v>
      </c>
      <c r="J201" s="3">
        <v>4503.69</v>
      </c>
      <c r="K201" s="3">
        <v>3292.75</v>
      </c>
      <c r="L201" s="3">
        <v>3437.59</v>
      </c>
      <c r="M201" s="3">
        <v>5005.65</v>
      </c>
    </row>
    <row r="202" spans="1:13">
      <c r="A202" s="2" t="s">
        <v>3178</v>
      </c>
      <c r="B202" s="2" t="s">
        <v>3179</v>
      </c>
      <c r="C202" s="2" t="s">
        <v>1519</v>
      </c>
      <c r="D202" s="2" t="s">
        <v>17</v>
      </c>
      <c r="G202" s="3">
        <v>581.212</v>
      </c>
      <c r="H202" s="3">
        <v>2225.88</v>
      </c>
      <c r="I202" s="3">
        <v>5507.71</v>
      </c>
      <c r="J202" s="3">
        <v>5092.37</v>
      </c>
      <c r="K202" s="3">
        <v>1543.57</v>
      </c>
      <c r="L202" s="3">
        <v>2455.18</v>
      </c>
      <c r="M202" s="3">
        <v>2640.06</v>
      </c>
    </row>
    <row r="203" spans="1:12">
      <c r="A203" s="2" t="s">
        <v>3180</v>
      </c>
      <c r="B203" s="2" t="s">
        <v>3181</v>
      </c>
      <c r="C203" s="2" t="s">
        <v>788</v>
      </c>
      <c r="D203" s="2" t="s">
        <v>17</v>
      </c>
      <c r="H203" s="3">
        <v>673.017</v>
      </c>
      <c r="I203" s="3">
        <v>952.023</v>
      </c>
      <c r="J203" s="3">
        <v>1578.04</v>
      </c>
      <c r="L203" s="3">
        <v>956.029</v>
      </c>
    </row>
    <row r="204" spans="1:13">
      <c r="A204" s="2" t="s">
        <v>3182</v>
      </c>
      <c r="B204" s="2" t="s">
        <v>3183</v>
      </c>
      <c r="C204" s="2" t="s">
        <v>915</v>
      </c>
      <c r="D204" s="2" t="s">
        <v>30</v>
      </c>
      <c r="E204" s="3">
        <v>741.844</v>
      </c>
      <c r="F204" s="3">
        <v>1239.38</v>
      </c>
      <c r="G204" s="3">
        <v>662.198</v>
      </c>
      <c r="H204" s="3">
        <v>49514.7</v>
      </c>
      <c r="I204" s="3">
        <v>142291</v>
      </c>
      <c r="J204" s="3">
        <v>125184</v>
      </c>
      <c r="K204" s="3">
        <v>29016.4</v>
      </c>
      <c r="L204" s="3">
        <v>50775.7</v>
      </c>
      <c r="M204" s="3">
        <v>61758.5</v>
      </c>
    </row>
    <row r="205" spans="1:13">
      <c r="A205" s="2" t="s">
        <v>3184</v>
      </c>
      <c r="B205" s="2" t="s">
        <v>3185</v>
      </c>
      <c r="C205" s="2" t="s">
        <v>3186</v>
      </c>
      <c r="D205" s="2" t="s">
        <v>17</v>
      </c>
      <c r="E205" s="3">
        <v>337.14</v>
      </c>
      <c r="F205" s="3">
        <v>288.12</v>
      </c>
      <c r="H205" s="3">
        <v>47651.7</v>
      </c>
      <c r="I205" s="3">
        <v>144032</v>
      </c>
      <c r="J205" s="3">
        <v>103790</v>
      </c>
      <c r="K205" s="3">
        <v>26443.7</v>
      </c>
      <c r="L205" s="3">
        <v>42259.9</v>
      </c>
      <c r="M205" s="3">
        <v>48957.4</v>
      </c>
    </row>
    <row r="206" spans="1:13">
      <c r="A206" s="2" t="s">
        <v>3187</v>
      </c>
      <c r="B206" s="2" t="s">
        <v>3188</v>
      </c>
      <c r="C206" s="2" t="s">
        <v>3189</v>
      </c>
      <c r="D206" s="2" t="s">
        <v>17</v>
      </c>
      <c r="H206" s="3">
        <v>1920.21</v>
      </c>
      <c r="I206" s="3">
        <v>7805.71</v>
      </c>
      <c r="J206" s="3">
        <v>5676.16</v>
      </c>
      <c r="K206" s="3">
        <v>1786.66</v>
      </c>
      <c r="L206" s="3">
        <v>2351.58</v>
      </c>
      <c r="M206" s="3">
        <v>2332.36</v>
      </c>
    </row>
    <row r="207" spans="1:13">
      <c r="A207" s="2" t="s">
        <v>3190</v>
      </c>
      <c r="B207" s="2" t="s">
        <v>3191</v>
      </c>
      <c r="C207" s="2" t="s">
        <v>3192</v>
      </c>
      <c r="D207" s="2" t="s">
        <v>17</v>
      </c>
      <c r="F207" s="3">
        <v>233.006</v>
      </c>
      <c r="G207" s="3">
        <v>120.003</v>
      </c>
      <c r="H207" s="3">
        <v>205.005</v>
      </c>
      <c r="I207" s="3">
        <v>644.017</v>
      </c>
      <c r="J207" s="3">
        <v>771.018</v>
      </c>
      <c r="K207" s="3">
        <v>489.014</v>
      </c>
      <c r="L207" s="3">
        <v>849.019</v>
      </c>
      <c r="M207" s="3">
        <v>384.008</v>
      </c>
    </row>
    <row r="208" spans="1:13">
      <c r="A208" s="2" t="s">
        <v>3193</v>
      </c>
      <c r="B208" s="2" t="s">
        <v>3194</v>
      </c>
      <c r="C208" s="2" t="s">
        <v>1076</v>
      </c>
      <c r="D208" s="2" t="s">
        <v>17</v>
      </c>
      <c r="E208" s="3">
        <v>1366.52</v>
      </c>
      <c r="F208" s="3">
        <v>1500.62</v>
      </c>
      <c r="G208" s="3">
        <v>1361.64</v>
      </c>
      <c r="H208" s="3">
        <v>3099.73</v>
      </c>
      <c r="I208" s="3">
        <v>3894.24</v>
      </c>
      <c r="J208" s="3">
        <v>4064.3</v>
      </c>
      <c r="K208" s="3">
        <v>2156.85</v>
      </c>
      <c r="L208" s="3">
        <v>3360.03</v>
      </c>
      <c r="M208" s="3">
        <v>2879.97</v>
      </c>
    </row>
    <row r="209" spans="1:13">
      <c r="A209" s="2" t="s">
        <v>3195</v>
      </c>
      <c r="B209" s="2" t="s">
        <v>3196</v>
      </c>
      <c r="C209" s="2" t="s">
        <v>3197</v>
      </c>
      <c r="D209" s="2" t="s">
        <v>17</v>
      </c>
      <c r="E209" s="3">
        <v>41106.5</v>
      </c>
      <c r="F209" s="3">
        <v>44633.2</v>
      </c>
      <c r="G209" s="3">
        <v>37651.4</v>
      </c>
      <c r="H209" s="3">
        <v>40775.9</v>
      </c>
      <c r="I209" s="3">
        <v>80610.8</v>
      </c>
      <c r="J209" s="3">
        <v>24477.9</v>
      </c>
      <c r="K209" s="3">
        <v>87913.5</v>
      </c>
      <c r="L209" s="3">
        <v>22542.4</v>
      </c>
      <c r="M209" s="3">
        <v>70397.1</v>
      </c>
    </row>
    <row r="210" spans="1:13">
      <c r="A210" s="2" t="s">
        <v>3198</v>
      </c>
      <c r="B210" s="2" t="s">
        <v>3199</v>
      </c>
      <c r="C210" s="2" t="s">
        <v>3200</v>
      </c>
      <c r="D210" s="2" t="s">
        <v>17</v>
      </c>
      <c r="E210" s="3">
        <v>5051.28</v>
      </c>
      <c r="F210" s="3">
        <v>4736.26</v>
      </c>
      <c r="G210" s="3">
        <v>4469.27</v>
      </c>
      <c r="H210" s="3">
        <v>669580</v>
      </c>
      <c r="I210" s="3">
        <v>1843660</v>
      </c>
      <c r="J210" s="3">
        <v>1299660</v>
      </c>
      <c r="K210" s="3">
        <v>320230</v>
      </c>
      <c r="L210" s="3">
        <v>564464</v>
      </c>
      <c r="M210" s="3">
        <v>633372</v>
      </c>
    </row>
    <row r="211" spans="1:13">
      <c r="A211" s="2" t="s">
        <v>3201</v>
      </c>
      <c r="B211" s="2" t="s">
        <v>3202</v>
      </c>
      <c r="C211" s="2" t="s">
        <v>3203</v>
      </c>
      <c r="D211" s="2" t="s">
        <v>17</v>
      </c>
      <c r="E211" s="3">
        <v>587.956</v>
      </c>
      <c r="F211" s="3">
        <v>198.755</v>
      </c>
      <c r="H211" s="3">
        <v>2056.87</v>
      </c>
      <c r="I211" s="3">
        <v>5581.69</v>
      </c>
      <c r="J211" s="3">
        <v>4935.18</v>
      </c>
      <c r="K211" s="3">
        <v>1563.69</v>
      </c>
      <c r="L211" s="3">
        <v>2524.33</v>
      </c>
      <c r="M211" s="3">
        <v>2898.64</v>
      </c>
    </row>
    <row r="212" spans="1:13">
      <c r="A212" s="2" t="s">
        <v>3204</v>
      </c>
      <c r="B212" s="2" t="s">
        <v>3205</v>
      </c>
      <c r="C212" s="2" t="s">
        <v>959</v>
      </c>
      <c r="D212" s="2" t="s">
        <v>17</v>
      </c>
      <c r="E212" s="3">
        <v>381.087</v>
      </c>
      <c r="F212" s="3">
        <v>1059.39</v>
      </c>
      <c r="G212" s="3">
        <v>753.078</v>
      </c>
      <c r="H212" s="3">
        <v>16353.2</v>
      </c>
      <c r="I212" s="3">
        <v>46379.2</v>
      </c>
      <c r="J212" s="3">
        <v>41515.1</v>
      </c>
      <c r="K212" s="3">
        <v>9907.92</v>
      </c>
      <c r="L212" s="3">
        <v>16643</v>
      </c>
      <c r="M212" s="3">
        <v>23427.8</v>
      </c>
    </row>
    <row r="213" spans="1:13">
      <c r="A213" s="2" t="s">
        <v>3206</v>
      </c>
      <c r="B213" s="2" t="s">
        <v>3207</v>
      </c>
      <c r="C213" s="2" t="s">
        <v>3208</v>
      </c>
      <c r="D213" s="2" t="s">
        <v>17</v>
      </c>
      <c r="H213" s="3">
        <v>2485</v>
      </c>
      <c r="I213" s="3">
        <v>7472.16</v>
      </c>
      <c r="J213" s="3">
        <v>6179.45</v>
      </c>
      <c r="K213" s="3">
        <v>1255.38</v>
      </c>
      <c r="L213" s="3">
        <v>2046.8</v>
      </c>
      <c r="M213" s="3">
        <v>2743.22</v>
      </c>
    </row>
    <row r="214" spans="1:13">
      <c r="A214" s="2" t="s">
        <v>3209</v>
      </c>
      <c r="B214" s="2" t="s">
        <v>3210</v>
      </c>
      <c r="C214" s="2" t="s">
        <v>724</v>
      </c>
      <c r="D214" s="2" t="s">
        <v>17</v>
      </c>
      <c r="E214" s="3">
        <v>4327.51</v>
      </c>
      <c r="F214" s="3">
        <v>3204.5</v>
      </c>
      <c r="G214" s="3">
        <v>2672.27</v>
      </c>
      <c r="H214" s="3">
        <v>9530.28</v>
      </c>
      <c r="I214" s="3">
        <v>14200</v>
      </c>
      <c r="J214" s="3">
        <v>16468.6</v>
      </c>
      <c r="K214" s="3">
        <v>6513.09</v>
      </c>
      <c r="L214" s="3">
        <v>10531.3</v>
      </c>
      <c r="M214" s="3">
        <v>9872.89</v>
      </c>
    </row>
    <row r="215" spans="1:13">
      <c r="A215" s="2" t="s">
        <v>3211</v>
      </c>
      <c r="B215" s="2" t="s">
        <v>3212</v>
      </c>
      <c r="C215" s="2" t="s">
        <v>3213</v>
      </c>
      <c r="D215" s="2" t="s">
        <v>17</v>
      </c>
      <c r="E215" s="3">
        <v>366.854</v>
      </c>
      <c r="F215" s="3">
        <v>400.967</v>
      </c>
      <c r="G215" s="3">
        <v>676.387</v>
      </c>
      <c r="H215" s="3">
        <v>829.668</v>
      </c>
      <c r="I215" s="3">
        <v>1036.81</v>
      </c>
      <c r="J215" s="3">
        <v>860.871</v>
      </c>
      <c r="K215" s="3">
        <v>438.807</v>
      </c>
      <c r="L215" s="3">
        <v>1008.87</v>
      </c>
      <c r="M215" s="3">
        <v>1351.9</v>
      </c>
    </row>
    <row r="216" spans="1:13">
      <c r="A216" s="2" t="s">
        <v>3214</v>
      </c>
      <c r="B216" s="2" t="s">
        <v>3215</v>
      </c>
      <c r="C216" s="2" t="s">
        <v>3216</v>
      </c>
      <c r="D216" s="2" t="s">
        <v>17</v>
      </c>
      <c r="E216" s="3">
        <v>2084.81</v>
      </c>
      <c r="F216" s="3">
        <v>1721.2</v>
      </c>
      <c r="G216" s="3">
        <v>1215.01</v>
      </c>
      <c r="H216" s="3">
        <v>11959.1</v>
      </c>
      <c r="I216" s="3">
        <v>27173</v>
      </c>
      <c r="J216" s="3">
        <v>22819.4</v>
      </c>
      <c r="K216" s="3">
        <v>7210.3</v>
      </c>
      <c r="L216" s="3">
        <v>13562</v>
      </c>
      <c r="M216" s="3">
        <v>13829.1</v>
      </c>
    </row>
    <row r="217" spans="1:12">
      <c r="A217" s="2" t="s">
        <v>3217</v>
      </c>
      <c r="B217" s="2" t="s">
        <v>3218</v>
      </c>
      <c r="C217" s="2" t="s">
        <v>1023</v>
      </c>
      <c r="D217" s="2" t="s">
        <v>17</v>
      </c>
      <c r="E217" s="3">
        <v>764.03</v>
      </c>
      <c r="F217" s="3">
        <v>305.011</v>
      </c>
      <c r="H217" s="3">
        <v>156.006</v>
      </c>
      <c r="I217" s="3">
        <v>1125.04</v>
      </c>
      <c r="J217" s="3">
        <v>965.034</v>
      </c>
      <c r="K217" s="3">
        <v>362.012</v>
      </c>
      <c r="L217" s="3">
        <v>299.01</v>
      </c>
    </row>
    <row r="218" spans="1:13">
      <c r="A218" s="2" t="s">
        <v>3219</v>
      </c>
      <c r="B218" s="2" t="s">
        <v>3220</v>
      </c>
      <c r="C218" s="2" t="s">
        <v>1561</v>
      </c>
      <c r="D218" s="2" t="s">
        <v>17</v>
      </c>
      <c r="E218" s="3">
        <v>3365.13</v>
      </c>
      <c r="F218" s="3">
        <v>2649.23</v>
      </c>
      <c r="G218" s="3">
        <v>2297.86</v>
      </c>
      <c r="H218" s="3">
        <v>5960.68</v>
      </c>
      <c r="I218" s="3">
        <v>9067.37</v>
      </c>
      <c r="J218" s="3">
        <v>8554.25</v>
      </c>
      <c r="K218" s="3">
        <v>4984.61</v>
      </c>
      <c r="L218" s="3">
        <v>8477.02</v>
      </c>
      <c r="M218" s="3">
        <v>6525.96</v>
      </c>
    </row>
    <row r="219" spans="1:13">
      <c r="A219" s="2" t="s">
        <v>3221</v>
      </c>
      <c r="B219" s="2" t="s">
        <v>3222</v>
      </c>
      <c r="C219" s="2" t="s">
        <v>1098</v>
      </c>
      <c r="D219" s="2" t="s">
        <v>17</v>
      </c>
      <c r="I219" s="3">
        <v>527.02</v>
      </c>
      <c r="J219" s="3">
        <v>703.028</v>
      </c>
      <c r="M219" s="3">
        <v>351.014</v>
      </c>
    </row>
    <row r="220" spans="1:13">
      <c r="A220" s="2" t="s">
        <v>3223</v>
      </c>
      <c r="B220" s="2" t="s">
        <v>3224</v>
      </c>
      <c r="C220" s="2" t="s">
        <v>3225</v>
      </c>
      <c r="D220" s="2" t="s">
        <v>17</v>
      </c>
      <c r="E220" s="3">
        <v>222.727</v>
      </c>
      <c r="F220" s="3">
        <v>205.741</v>
      </c>
      <c r="G220" s="3">
        <v>437.853</v>
      </c>
      <c r="H220" s="3">
        <v>6950.61</v>
      </c>
      <c r="I220" s="3">
        <v>13933.1</v>
      </c>
      <c r="J220" s="3">
        <v>14139.1</v>
      </c>
      <c r="K220" s="3">
        <v>3583.32</v>
      </c>
      <c r="L220" s="3">
        <v>5668.65</v>
      </c>
      <c r="M220" s="3">
        <v>8710.67</v>
      </c>
    </row>
    <row r="221" spans="1:13">
      <c r="A221" s="2" t="s">
        <v>3226</v>
      </c>
      <c r="B221" s="2" t="s">
        <v>3227</v>
      </c>
      <c r="C221" s="2" t="s">
        <v>957</v>
      </c>
      <c r="D221" s="2" t="s">
        <v>17</v>
      </c>
      <c r="E221" s="3">
        <v>1664.57</v>
      </c>
      <c r="F221" s="3">
        <v>1350.38</v>
      </c>
      <c r="G221" s="3">
        <v>1850.84</v>
      </c>
      <c r="H221" s="3">
        <v>5517.9</v>
      </c>
      <c r="I221" s="3">
        <v>10195.1</v>
      </c>
      <c r="J221" s="3">
        <v>13332.5</v>
      </c>
      <c r="K221" s="3">
        <v>3870.96</v>
      </c>
      <c r="L221" s="3">
        <v>6657.49</v>
      </c>
      <c r="M221" s="3">
        <v>5056.74</v>
      </c>
    </row>
    <row r="222" spans="1:13">
      <c r="A222" s="2" t="s">
        <v>3228</v>
      </c>
      <c r="B222" s="2" t="s">
        <v>3229</v>
      </c>
      <c r="C222" s="2" t="s">
        <v>1445</v>
      </c>
      <c r="D222" s="2" t="s">
        <v>17</v>
      </c>
      <c r="E222" s="3">
        <v>3329.21</v>
      </c>
      <c r="F222" s="3">
        <v>2756.68</v>
      </c>
      <c r="G222" s="3">
        <v>2877.92</v>
      </c>
      <c r="H222" s="3">
        <v>8045.42</v>
      </c>
      <c r="I222" s="3">
        <v>10635.2</v>
      </c>
      <c r="J222" s="3">
        <v>9886.76</v>
      </c>
      <c r="K222" s="3">
        <v>5011.6</v>
      </c>
      <c r="L222" s="3">
        <v>7742.32</v>
      </c>
      <c r="M222" s="3">
        <v>7128.68</v>
      </c>
    </row>
    <row r="223" spans="1:13">
      <c r="A223" s="2" t="s">
        <v>3230</v>
      </c>
      <c r="B223" s="2" t="s">
        <v>3231</v>
      </c>
      <c r="C223" s="2" t="s">
        <v>60</v>
      </c>
      <c r="D223" s="2" t="s">
        <v>17</v>
      </c>
      <c r="H223" s="3">
        <v>179.86</v>
      </c>
      <c r="I223" s="3">
        <v>652.595</v>
      </c>
      <c r="J223" s="3">
        <v>898.584</v>
      </c>
      <c r="L223" s="3">
        <v>448.954</v>
      </c>
      <c r="M223" s="3">
        <v>663.23</v>
      </c>
    </row>
    <row r="224" spans="1:13">
      <c r="A224" s="2" t="s">
        <v>3232</v>
      </c>
      <c r="B224" s="2" t="s">
        <v>3233</v>
      </c>
      <c r="C224" s="2" t="s">
        <v>190</v>
      </c>
      <c r="D224" s="2" t="s">
        <v>17</v>
      </c>
      <c r="E224" s="3">
        <v>2266.4</v>
      </c>
      <c r="F224" s="3">
        <v>1096.4</v>
      </c>
      <c r="G224" s="3">
        <v>746.874</v>
      </c>
      <c r="H224" s="3">
        <v>163535</v>
      </c>
      <c r="I224" s="3">
        <v>458819</v>
      </c>
      <c r="J224" s="3">
        <v>318978</v>
      </c>
      <c r="K224" s="3">
        <v>78893.4</v>
      </c>
      <c r="L224" s="3">
        <v>135941</v>
      </c>
      <c r="M224" s="3">
        <v>169531</v>
      </c>
    </row>
    <row r="225" spans="1:13">
      <c r="A225" s="2" t="s">
        <v>3234</v>
      </c>
      <c r="B225" s="2" t="s">
        <v>3235</v>
      </c>
      <c r="C225" s="2" t="s">
        <v>3236</v>
      </c>
      <c r="D225" s="2" t="s">
        <v>17</v>
      </c>
      <c r="H225" s="3">
        <v>9508.39</v>
      </c>
      <c r="I225" s="3">
        <v>25788.7</v>
      </c>
      <c r="J225" s="3">
        <v>19963.9</v>
      </c>
      <c r="K225" s="3">
        <v>4157.39</v>
      </c>
      <c r="L225" s="3">
        <v>7135.62</v>
      </c>
      <c r="M225" s="3">
        <v>8011.36</v>
      </c>
    </row>
    <row r="226" spans="1:13">
      <c r="A226" s="2" t="s">
        <v>3237</v>
      </c>
      <c r="B226" s="2" t="s">
        <v>3238</v>
      </c>
      <c r="C226" s="2" t="s">
        <v>1005</v>
      </c>
      <c r="D226" s="2" t="s">
        <v>17</v>
      </c>
      <c r="H226" s="3">
        <v>486.01</v>
      </c>
      <c r="I226" s="3">
        <v>1148.02</v>
      </c>
      <c r="J226" s="3">
        <v>1085.02</v>
      </c>
      <c r="K226" s="3">
        <v>234.005</v>
      </c>
      <c r="L226" s="3">
        <v>403.008</v>
      </c>
      <c r="M226" s="3">
        <v>494.013</v>
      </c>
    </row>
    <row r="227" spans="1:13">
      <c r="A227" s="2" t="s">
        <v>3239</v>
      </c>
      <c r="B227" s="2" t="s">
        <v>3240</v>
      </c>
      <c r="C227" s="2" t="s">
        <v>863</v>
      </c>
      <c r="D227" s="2" t="s">
        <v>17</v>
      </c>
      <c r="E227" s="3">
        <v>1222.39</v>
      </c>
      <c r="F227" s="3">
        <v>850.836</v>
      </c>
      <c r="G227" s="3">
        <v>878.432</v>
      </c>
      <c r="H227" s="3">
        <v>1829.53</v>
      </c>
      <c r="I227" s="3">
        <v>3312.87</v>
      </c>
      <c r="J227" s="3">
        <v>3482.18</v>
      </c>
      <c r="K227" s="3">
        <v>1881.48</v>
      </c>
      <c r="L227" s="3">
        <v>2327.7</v>
      </c>
      <c r="M227" s="3">
        <v>2433.67</v>
      </c>
    </row>
    <row r="228" spans="1:13">
      <c r="A228" s="2" t="s">
        <v>3241</v>
      </c>
      <c r="B228" s="2" t="s">
        <v>3242</v>
      </c>
      <c r="C228" s="2" t="s">
        <v>768</v>
      </c>
      <c r="D228" s="2" t="s">
        <v>17</v>
      </c>
      <c r="E228" s="3">
        <v>70.5708</v>
      </c>
      <c r="H228" s="3">
        <v>2041.61</v>
      </c>
      <c r="I228" s="3">
        <v>4313.6</v>
      </c>
      <c r="J228" s="3">
        <v>4344.33</v>
      </c>
      <c r="K228" s="3">
        <v>1176.68</v>
      </c>
      <c r="L228" s="3">
        <v>2300.19</v>
      </c>
      <c r="M228" s="3">
        <v>2630.21</v>
      </c>
    </row>
    <row r="229" spans="1:13">
      <c r="A229" s="2" t="s">
        <v>3243</v>
      </c>
      <c r="B229" s="2" t="s">
        <v>3244</v>
      </c>
      <c r="C229" s="2" t="s">
        <v>1346</v>
      </c>
      <c r="D229" s="2" t="s">
        <v>17</v>
      </c>
      <c r="E229" s="3">
        <v>181.506</v>
      </c>
      <c r="F229" s="3">
        <v>155.037</v>
      </c>
      <c r="G229" s="3">
        <v>162.598</v>
      </c>
      <c r="H229" s="3">
        <v>229.574</v>
      </c>
      <c r="I229" s="3">
        <v>355.533</v>
      </c>
      <c r="J229" s="3">
        <v>424.387</v>
      </c>
      <c r="K229" s="3">
        <v>341.583</v>
      </c>
      <c r="L229" s="3">
        <v>192.866</v>
      </c>
      <c r="M229" s="3">
        <v>423.626</v>
      </c>
    </row>
    <row r="230" spans="1:13">
      <c r="A230" s="2" t="s">
        <v>3245</v>
      </c>
      <c r="B230" s="2" t="s">
        <v>3246</v>
      </c>
      <c r="C230" s="2" t="s">
        <v>528</v>
      </c>
      <c r="D230" s="2" t="s">
        <v>17</v>
      </c>
      <c r="E230" s="3">
        <v>645.685</v>
      </c>
      <c r="F230" s="3">
        <v>622.33</v>
      </c>
      <c r="G230" s="3">
        <v>790.776</v>
      </c>
      <c r="H230" s="3">
        <v>1607.2</v>
      </c>
      <c r="I230" s="3">
        <v>2963.3</v>
      </c>
      <c r="J230" s="3">
        <v>3249.93</v>
      </c>
      <c r="K230" s="3">
        <v>1727.93</v>
      </c>
      <c r="L230" s="3">
        <v>2083.95</v>
      </c>
      <c r="M230" s="3">
        <v>1545.75</v>
      </c>
    </row>
    <row r="231" spans="1:13">
      <c r="A231" s="2" t="s">
        <v>3247</v>
      </c>
      <c r="B231" s="2" t="s">
        <v>3248</v>
      </c>
      <c r="C231" s="2" t="s">
        <v>3249</v>
      </c>
      <c r="D231" s="2" t="s">
        <v>17</v>
      </c>
      <c r="H231" s="3">
        <v>3306.76</v>
      </c>
      <c r="I231" s="3">
        <v>10811.6</v>
      </c>
      <c r="J231" s="3">
        <v>8422.41</v>
      </c>
      <c r="K231" s="3">
        <v>2047.85</v>
      </c>
      <c r="L231" s="3">
        <v>3708.27</v>
      </c>
      <c r="M231" s="3">
        <v>4342.36</v>
      </c>
    </row>
    <row r="232" spans="1:13">
      <c r="A232" s="2" t="s">
        <v>3250</v>
      </c>
      <c r="B232" s="2" t="s">
        <v>3251</v>
      </c>
      <c r="C232" s="2" t="s">
        <v>1331</v>
      </c>
      <c r="D232" s="2" t="s">
        <v>17</v>
      </c>
      <c r="E232" s="3">
        <v>2309.87</v>
      </c>
      <c r="F232" s="3">
        <v>2477.59</v>
      </c>
      <c r="G232" s="3">
        <v>2030.27</v>
      </c>
      <c r="H232" s="3">
        <v>5489.27</v>
      </c>
      <c r="I232" s="3">
        <v>6470.21</v>
      </c>
      <c r="J232" s="3">
        <v>7194.32</v>
      </c>
      <c r="K232" s="3">
        <v>3486.49</v>
      </c>
      <c r="L232" s="3">
        <v>4034.72</v>
      </c>
      <c r="M232" s="3">
        <v>4356.27</v>
      </c>
    </row>
    <row r="233" spans="1:13">
      <c r="A233" s="2" t="s">
        <v>3252</v>
      </c>
      <c r="B233" s="2" t="s">
        <v>3253</v>
      </c>
      <c r="C233" s="2" t="s">
        <v>962</v>
      </c>
      <c r="D233" s="2" t="s">
        <v>30</v>
      </c>
      <c r="E233" s="3">
        <v>4001.68</v>
      </c>
      <c r="F233" s="3">
        <v>3389.78</v>
      </c>
      <c r="G233" s="3">
        <v>2714.01</v>
      </c>
      <c r="H233" s="3">
        <v>131343</v>
      </c>
      <c r="I233" s="3">
        <v>364047</v>
      </c>
      <c r="J233" s="3">
        <v>320412</v>
      </c>
      <c r="K233" s="3">
        <v>74033.8</v>
      </c>
      <c r="L233" s="3">
        <v>131726</v>
      </c>
      <c r="M233" s="3">
        <v>169743</v>
      </c>
    </row>
    <row r="234" spans="1:13">
      <c r="A234" s="2" t="s">
        <v>3254</v>
      </c>
      <c r="B234" s="2" t="s">
        <v>3255</v>
      </c>
      <c r="C234" s="2" t="s">
        <v>2680</v>
      </c>
      <c r="D234" s="2" t="s">
        <v>17</v>
      </c>
      <c r="E234" s="3">
        <v>5551.65</v>
      </c>
      <c r="F234" s="3">
        <v>4541.92</v>
      </c>
      <c r="G234" s="3">
        <v>4626.48</v>
      </c>
      <c r="H234" s="3">
        <v>11663.7</v>
      </c>
      <c r="I234" s="3">
        <v>13910</v>
      </c>
      <c r="J234" s="3">
        <v>14948.3</v>
      </c>
      <c r="K234" s="3">
        <v>6627.57</v>
      </c>
      <c r="L234" s="3">
        <v>10967.2</v>
      </c>
      <c r="M234" s="3">
        <v>7803.56</v>
      </c>
    </row>
    <row r="235" spans="1:13">
      <c r="A235" s="2" t="s">
        <v>3256</v>
      </c>
      <c r="B235" s="2" t="s">
        <v>3257</v>
      </c>
      <c r="C235" s="2" t="s">
        <v>3258</v>
      </c>
      <c r="D235" s="2" t="s">
        <v>17</v>
      </c>
      <c r="E235" s="3">
        <v>89.8813</v>
      </c>
      <c r="H235" s="3">
        <v>1307.4</v>
      </c>
      <c r="I235" s="3">
        <v>2939.73</v>
      </c>
      <c r="J235" s="3">
        <v>1072.07</v>
      </c>
      <c r="K235" s="3">
        <v>767.128</v>
      </c>
      <c r="M235" s="3">
        <v>1117.19</v>
      </c>
    </row>
    <row r="236" spans="1:13">
      <c r="A236" s="2" t="s">
        <v>3259</v>
      </c>
      <c r="B236" s="2" t="s">
        <v>3260</v>
      </c>
      <c r="C236" s="2" t="s">
        <v>970</v>
      </c>
      <c r="D236" s="2" t="s">
        <v>17</v>
      </c>
      <c r="E236" s="3">
        <v>880.932</v>
      </c>
      <c r="F236" s="3">
        <v>516.886</v>
      </c>
      <c r="G236" s="3">
        <v>560.287</v>
      </c>
      <c r="H236" s="3">
        <v>1190.16</v>
      </c>
      <c r="I236" s="3">
        <v>2783.73</v>
      </c>
      <c r="J236" s="3">
        <v>3181.56</v>
      </c>
      <c r="K236" s="3">
        <v>1405.47</v>
      </c>
      <c r="L236" s="3">
        <v>2644.24</v>
      </c>
      <c r="M236" s="3">
        <v>2417.39</v>
      </c>
    </row>
    <row r="237" spans="1:13">
      <c r="A237" s="2" t="s">
        <v>3261</v>
      </c>
      <c r="B237" s="2" t="s">
        <v>3262</v>
      </c>
      <c r="C237" s="2" t="s">
        <v>2627</v>
      </c>
      <c r="D237" s="2" t="s">
        <v>17</v>
      </c>
      <c r="E237" s="3">
        <v>28661.1</v>
      </c>
      <c r="F237" s="3">
        <v>22728.6</v>
      </c>
      <c r="G237" s="3">
        <v>21675.8</v>
      </c>
      <c r="H237" s="3">
        <v>50649.5</v>
      </c>
      <c r="I237" s="3">
        <v>65680.3</v>
      </c>
      <c r="J237" s="3">
        <v>64628.2</v>
      </c>
      <c r="K237" s="3">
        <v>36008</v>
      </c>
      <c r="L237" s="3">
        <v>65221.8</v>
      </c>
      <c r="M237" s="3">
        <v>61662.9</v>
      </c>
    </row>
    <row r="238" spans="1:13">
      <c r="A238" s="2" t="s">
        <v>3263</v>
      </c>
      <c r="B238" s="2" t="s">
        <v>3264</v>
      </c>
      <c r="C238" s="2" t="s">
        <v>1639</v>
      </c>
      <c r="D238" s="2" t="s">
        <v>17</v>
      </c>
      <c r="H238" s="3">
        <v>417.013</v>
      </c>
      <c r="I238" s="3">
        <v>1489.06</v>
      </c>
      <c r="J238" s="3">
        <v>660.024</v>
      </c>
      <c r="L238" s="3">
        <v>319.011</v>
      </c>
      <c r="M238" s="3">
        <v>610.019</v>
      </c>
    </row>
    <row r="239" spans="1:13">
      <c r="A239" s="2" t="s">
        <v>3265</v>
      </c>
      <c r="B239" s="2" t="s">
        <v>3266</v>
      </c>
      <c r="C239" s="2" t="s">
        <v>3267</v>
      </c>
      <c r="D239" s="2" t="s">
        <v>17</v>
      </c>
      <c r="E239" s="3">
        <v>592.622</v>
      </c>
      <c r="F239" s="3">
        <v>564.27</v>
      </c>
      <c r="G239" s="3">
        <v>447.688</v>
      </c>
      <c r="H239" s="3">
        <v>957.581</v>
      </c>
      <c r="I239" s="3">
        <v>1718.52</v>
      </c>
      <c r="J239" s="3">
        <v>2774.72</v>
      </c>
      <c r="K239" s="3">
        <v>645.954</v>
      </c>
      <c r="L239" s="3">
        <v>1270.21</v>
      </c>
      <c r="M239" s="3">
        <v>827.581</v>
      </c>
    </row>
    <row r="240" spans="1:13">
      <c r="A240" s="2" t="s">
        <v>3268</v>
      </c>
      <c r="B240" s="2" t="s">
        <v>3269</v>
      </c>
      <c r="C240" s="2" t="s">
        <v>1376</v>
      </c>
      <c r="D240" s="2" t="s">
        <v>17</v>
      </c>
      <c r="F240" s="3">
        <v>116.832</v>
      </c>
      <c r="G240" s="3">
        <v>280.605</v>
      </c>
      <c r="H240" s="3">
        <v>649.703</v>
      </c>
      <c r="I240" s="3">
        <v>1080.99</v>
      </c>
      <c r="J240" s="3">
        <v>1257.67</v>
      </c>
      <c r="K240" s="3">
        <v>845.434</v>
      </c>
      <c r="L240" s="3">
        <v>1275.82</v>
      </c>
      <c r="M240" s="3">
        <v>404.957</v>
      </c>
    </row>
    <row r="241" spans="1:13">
      <c r="A241" s="2" t="s">
        <v>3270</v>
      </c>
      <c r="B241" s="2" t="s">
        <v>3271</v>
      </c>
      <c r="C241" s="2" t="s">
        <v>3272</v>
      </c>
      <c r="D241" s="2" t="s">
        <v>17</v>
      </c>
      <c r="E241" s="3">
        <v>468.003</v>
      </c>
      <c r="F241" s="3">
        <v>267.988</v>
      </c>
      <c r="G241" s="3">
        <v>735.276</v>
      </c>
      <c r="H241" s="3">
        <v>11322.2</v>
      </c>
      <c r="I241" s="3">
        <v>32651.8</v>
      </c>
      <c r="J241" s="3">
        <v>29610.6</v>
      </c>
      <c r="K241" s="3">
        <v>6715.67</v>
      </c>
      <c r="L241" s="3">
        <v>12106.1</v>
      </c>
      <c r="M241" s="3">
        <v>16500.5</v>
      </c>
    </row>
    <row r="242" spans="1:13">
      <c r="A242" s="2" t="s">
        <v>3273</v>
      </c>
      <c r="B242" s="2" t="s">
        <v>3274</v>
      </c>
      <c r="C242" s="2" t="s">
        <v>252</v>
      </c>
      <c r="D242" s="2" t="s">
        <v>17</v>
      </c>
      <c r="E242" s="3">
        <v>420.138</v>
      </c>
      <c r="H242" s="3">
        <v>682.749</v>
      </c>
      <c r="I242" s="3">
        <v>1053.93</v>
      </c>
      <c r="J242" s="3">
        <v>1399.5</v>
      </c>
      <c r="K242" s="3">
        <v>738.585</v>
      </c>
      <c r="L242" s="3">
        <v>1300.53</v>
      </c>
      <c r="M242" s="3">
        <v>1091.57</v>
      </c>
    </row>
    <row r="243" spans="1:8">
      <c r="A243" s="2" t="s">
        <v>3275</v>
      </c>
      <c r="B243" s="2" t="s">
        <v>3276</v>
      </c>
      <c r="C243" s="2" t="s">
        <v>1857</v>
      </c>
      <c r="D243" s="2" t="s">
        <v>17</v>
      </c>
      <c r="H243" s="3">
        <v>990.031</v>
      </c>
    </row>
    <row r="244" spans="1:12">
      <c r="A244" s="2" t="s">
        <v>3277</v>
      </c>
      <c r="B244" s="2" t="s">
        <v>3278</v>
      </c>
      <c r="C244" s="2" t="s">
        <v>3279</v>
      </c>
      <c r="D244" s="2" t="s">
        <v>17</v>
      </c>
      <c r="H244" s="3">
        <v>358.012</v>
      </c>
      <c r="I244" s="3">
        <v>1153.04</v>
      </c>
      <c r="J244" s="3">
        <v>1346.04</v>
      </c>
      <c r="L244" s="3">
        <v>560.015</v>
      </c>
    </row>
    <row r="245" spans="1:13">
      <c r="A245" s="2" t="s">
        <v>3280</v>
      </c>
      <c r="B245" s="2" t="s">
        <v>3281</v>
      </c>
      <c r="C245" s="2" t="s">
        <v>2057</v>
      </c>
      <c r="D245" s="2" t="s">
        <v>17</v>
      </c>
      <c r="E245" s="3">
        <v>3611.06</v>
      </c>
      <c r="F245" s="3">
        <v>3061.31</v>
      </c>
      <c r="G245" s="3">
        <v>2899.86</v>
      </c>
      <c r="H245" s="3">
        <v>6308.13</v>
      </c>
      <c r="I245" s="3">
        <v>10707.7</v>
      </c>
      <c r="J245" s="3">
        <v>10933.8</v>
      </c>
      <c r="K245" s="3">
        <v>6104.76</v>
      </c>
      <c r="L245" s="3">
        <v>8870.19</v>
      </c>
      <c r="M245" s="3">
        <v>9365.86</v>
      </c>
    </row>
    <row r="246" spans="1:13">
      <c r="A246" s="2" t="s">
        <v>3282</v>
      </c>
      <c r="B246" s="2" t="s">
        <v>3283</v>
      </c>
      <c r="C246" s="2" t="s">
        <v>3284</v>
      </c>
      <c r="D246" s="2" t="s">
        <v>17</v>
      </c>
      <c r="E246" s="3">
        <v>1840.78</v>
      </c>
      <c r="F246" s="3">
        <v>1683.52</v>
      </c>
      <c r="G246" s="3">
        <v>1801.21</v>
      </c>
      <c r="H246" s="3">
        <v>8057.89</v>
      </c>
      <c r="I246" s="3">
        <v>20090.3</v>
      </c>
      <c r="J246" s="3">
        <v>14007.9</v>
      </c>
      <c r="K246" s="3">
        <v>3833.16</v>
      </c>
      <c r="L246" s="3">
        <v>6718.42</v>
      </c>
      <c r="M246" s="3">
        <v>7860.16</v>
      </c>
    </row>
    <row r="247" spans="1:13">
      <c r="A247" s="2" t="s">
        <v>3285</v>
      </c>
      <c r="B247" s="2" t="s">
        <v>3286</v>
      </c>
      <c r="C247" s="2" t="s">
        <v>1960</v>
      </c>
      <c r="D247" s="2" t="s">
        <v>17</v>
      </c>
      <c r="H247" s="3">
        <v>1324.6</v>
      </c>
      <c r="I247" s="3">
        <v>1955.31</v>
      </c>
      <c r="J247" s="3">
        <v>1785</v>
      </c>
      <c r="K247" s="3">
        <v>643.46</v>
      </c>
      <c r="L247" s="3">
        <v>822.856</v>
      </c>
      <c r="M247" s="3">
        <v>1640.09</v>
      </c>
    </row>
    <row r="248" spans="1:13">
      <c r="A248" s="2" t="s">
        <v>3287</v>
      </c>
      <c r="B248" s="2" t="s">
        <v>3288</v>
      </c>
      <c r="C248" s="2" t="s">
        <v>1011</v>
      </c>
      <c r="D248" s="2" t="s">
        <v>17</v>
      </c>
      <c r="E248" s="3">
        <v>692.617</v>
      </c>
      <c r="F248" s="3">
        <v>651.115</v>
      </c>
      <c r="G248" s="3">
        <v>644.531</v>
      </c>
      <c r="H248" s="3">
        <v>1624.96</v>
      </c>
      <c r="I248" s="3">
        <v>2325.67</v>
      </c>
      <c r="J248" s="3">
        <v>2831.11</v>
      </c>
      <c r="K248" s="3">
        <v>996.577</v>
      </c>
      <c r="L248" s="3">
        <v>1793.07</v>
      </c>
      <c r="M248" s="3">
        <v>952.308</v>
      </c>
    </row>
    <row r="249" spans="1:13">
      <c r="A249" s="2" t="s">
        <v>3289</v>
      </c>
      <c r="B249" s="2" t="s">
        <v>3290</v>
      </c>
      <c r="C249" s="2" t="s">
        <v>3291</v>
      </c>
      <c r="D249" s="2" t="s">
        <v>17</v>
      </c>
      <c r="F249" s="3">
        <v>184.836</v>
      </c>
      <c r="H249" s="3">
        <v>5802.81</v>
      </c>
      <c r="I249" s="3">
        <v>15836</v>
      </c>
      <c r="J249" s="3">
        <v>15352.7</v>
      </c>
      <c r="K249" s="3">
        <v>1750.46</v>
      </c>
      <c r="L249" s="3">
        <v>6115.28</v>
      </c>
      <c r="M249" s="3">
        <v>7498</v>
      </c>
    </row>
    <row r="250" spans="1:13">
      <c r="A250" s="2" t="s">
        <v>3292</v>
      </c>
      <c r="B250" s="2" t="s">
        <v>3293</v>
      </c>
      <c r="C250" s="2" t="s">
        <v>1014</v>
      </c>
      <c r="D250" s="2" t="s">
        <v>17</v>
      </c>
      <c r="G250" s="3">
        <v>430.296</v>
      </c>
      <c r="H250" s="3">
        <v>3785.64</v>
      </c>
      <c r="I250" s="3">
        <v>10740.9</v>
      </c>
      <c r="J250" s="3">
        <v>7863.35</v>
      </c>
      <c r="K250" s="3">
        <v>1941.04</v>
      </c>
      <c r="L250" s="3">
        <v>3055.21</v>
      </c>
      <c r="M250" s="3">
        <v>3510.76</v>
      </c>
    </row>
    <row r="251" spans="1:13">
      <c r="A251" s="2" t="s">
        <v>3294</v>
      </c>
      <c r="B251" s="2" t="s">
        <v>3295</v>
      </c>
      <c r="C251" s="2" t="s">
        <v>1951</v>
      </c>
      <c r="D251" s="2" t="s">
        <v>17</v>
      </c>
      <c r="E251" s="3">
        <v>809.907</v>
      </c>
      <c r="F251" s="3">
        <v>359.822</v>
      </c>
      <c r="H251" s="3">
        <v>1699.64</v>
      </c>
      <c r="I251" s="3">
        <v>2231.24</v>
      </c>
      <c r="J251" s="3">
        <v>2037.51</v>
      </c>
      <c r="K251" s="3">
        <v>1245.82</v>
      </c>
      <c r="L251" s="3">
        <v>1620.75</v>
      </c>
      <c r="M251" s="3">
        <v>1775.97</v>
      </c>
    </row>
    <row r="252" spans="1:13">
      <c r="A252" s="2" t="s">
        <v>3296</v>
      </c>
      <c r="B252" s="2" t="s">
        <v>3297</v>
      </c>
      <c r="C252" s="2" t="s">
        <v>921</v>
      </c>
      <c r="D252" s="2" t="s">
        <v>17</v>
      </c>
      <c r="E252" s="3">
        <v>18404.6</v>
      </c>
      <c r="F252" s="3">
        <v>15072.3</v>
      </c>
      <c r="G252" s="3">
        <v>17528.1</v>
      </c>
      <c r="H252" s="3">
        <v>41025.3</v>
      </c>
      <c r="I252" s="3">
        <v>55118.4</v>
      </c>
      <c r="J252" s="3">
        <v>56525.3</v>
      </c>
      <c r="K252" s="3">
        <v>24248.5</v>
      </c>
      <c r="L252" s="3">
        <v>37628.7</v>
      </c>
      <c r="M252" s="3">
        <v>38122.9</v>
      </c>
    </row>
    <row r="253" spans="1:13">
      <c r="A253" s="2" t="s">
        <v>3298</v>
      </c>
      <c r="B253" s="2" t="s">
        <v>3299</v>
      </c>
      <c r="C253" s="2" t="s">
        <v>3300</v>
      </c>
      <c r="D253" s="2" t="s">
        <v>17</v>
      </c>
      <c r="E253" s="3">
        <v>3818.71</v>
      </c>
      <c r="F253" s="3">
        <v>2688.22</v>
      </c>
      <c r="G253" s="3">
        <v>1950.51</v>
      </c>
      <c r="H253" s="3">
        <v>207736</v>
      </c>
      <c r="I253" s="3">
        <v>653777</v>
      </c>
      <c r="J253" s="3">
        <v>479762</v>
      </c>
      <c r="K253" s="3">
        <v>129246</v>
      </c>
      <c r="L253" s="3">
        <v>213453</v>
      </c>
      <c r="M253" s="3">
        <v>266696</v>
      </c>
    </row>
    <row r="254" spans="1:13">
      <c r="A254" s="2" t="s">
        <v>3301</v>
      </c>
      <c r="B254" s="2" t="s">
        <v>3302</v>
      </c>
      <c r="C254" s="2" t="s">
        <v>3303</v>
      </c>
      <c r="D254" s="2" t="s">
        <v>17</v>
      </c>
      <c r="H254" s="3">
        <v>934.768</v>
      </c>
      <c r="I254" s="3">
        <v>1720.09</v>
      </c>
      <c r="J254" s="3">
        <v>1754.86</v>
      </c>
      <c r="K254" s="3">
        <v>335.852</v>
      </c>
      <c r="L254" s="3">
        <v>742.898</v>
      </c>
      <c r="M254" s="3">
        <v>742.083</v>
      </c>
    </row>
    <row r="255" spans="1:13">
      <c r="A255" s="2" t="s">
        <v>3304</v>
      </c>
      <c r="B255" s="2" t="s">
        <v>3305</v>
      </c>
      <c r="C255" s="2" t="s">
        <v>597</v>
      </c>
      <c r="D255" s="2" t="s">
        <v>17</v>
      </c>
      <c r="E255" s="3">
        <v>6536.12</v>
      </c>
      <c r="F255" s="3">
        <v>5213.84</v>
      </c>
      <c r="G255" s="3">
        <v>4658.34</v>
      </c>
      <c r="H255" s="3">
        <v>9736.7</v>
      </c>
      <c r="I255" s="3">
        <v>10340.3</v>
      </c>
      <c r="J255" s="3">
        <v>8578.89</v>
      </c>
      <c r="K255" s="3">
        <v>7568.93</v>
      </c>
      <c r="L255" s="3">
        <v>12279.9</v>
      </c>
      <c r="M255" s="3">
        <v>13609.6</v>
      </c>
    </row>
    <row r="256" spans="1:13">
      <c r="A256" s="2" t="s">
        <v>3306</v>
      </c>
      <c r="B256" s="2" t="s">
        <v>3307</v>
      </c>
      <c r="C256" s="2" t="s">
        <v>69</v>
      </c>
      <c r="D256" s="2" t="s">
        <v>17</v>
      </c>
      <c r="E256" s="3">
        <v>319.341</v>
      </c>
      <c r="H256" s="3">
        <v>718.332</v>
      </c>
      <c r="I256" s="3">
        <v>1837.49</v>
      </c>
      <c r="J256" s="3">
        <v>1848.07</v>
      </c>
      <c r="K256" s="3">
        <v>1178.08</v>
      </c>
      <c r="L256" s="3">
        <v>1337.27</v>
      </c>
      <c r="M256" s="3">
        <v>587.98</v>
      </c>
    </row>
    <row r="257" spans="1:13">
      <c r="A257" s="2" t="s">
        <v>3308</v>
      </c>
      <c r="B257" s="2" t="s">
        <v>3309</v>
      </c>
      <c r="C257" s="2" t="s">
        <v>1579</v>
      </c>
      <c r="D257" s="2" t="s">
        <v>17</v>
      </c>
      <c r="E257" s="3">
        <v>556.243</v>
      </c>
      <c r="G257" s="3">
        <v>332.17</v>
      </c>
      <c r="H257" s="3">
        <v>22992.7</v>
      </c>
      <c r="I257" s="3">
        <v>53529.7</v>
      </c>
      <c r="J257" s="3">
        <v>38524.7</v>
      </c>
      <c r="K257" s="3">
        <v>10151.4</v>
      </c>
      <c r="L257" s="3">
        <v>17098.6</v>
      </c>
      <c r="M257" s="3">
        <v>26570.8</v>
      </c>
    </row>
    <row r="258" spans="1:13">
      <c r="A258" s="2" t="s">
        <v>3310</v>
      </c>
      <c r="B258" s="2" t="s">
        <v>3311</v>
      </c>
      <c r="C258" s="2" t="s">
        <v>3312</v>
      </c>
      <c r="D258" s="2" t="s">
        <v>17</v>
      </c>
      <c r="E258" s="3">
        <v>182.009</v>
      </c>
      <c r="F258" s="3">
        <v>195.01</v>
      </c>
      <c r="G258" s="3">
        <v>411.016</v>
      </c>
      <c r="H258" s="3">
        <v>415.018</v>
      </c>
      <c r="I258" s="3">
        <v>117.005</v>
      </c>
      <c r="J258" s="3">
        <v>284.014</v>
      </c>
      <c r="L258" s="3">
        <v>221.009</v>
      </c>
      <c r="M258" s="3">
        <v>474.022</v>
      </c>
    </row>
    <row r="259" spans="1:13">
      <c r="A259" s="2" t="s">
        <v>3313</v>
      </c>
      <c r="B259" s="2" t="s">
        <v>3314</v>
      </c>
      <c r="C259" s="2" t="s">
        <v>2323</v>
      </c>
      <c r="D259" s="2" t="s">
        <v>17</v>
      </c>
      <c r="E259" s="3">
        <v>665.748</v>
      </c>
      <c r="F259" s="3">
        <v>598.594</v>
      </c>
      <c r="G259" s="3">
        <v>610.29</v>
      </c>
      <c r="H259" s="3">
        <v>1664.72</v>
      </c>
      <c r="I259" s="3">
        <v>2705.45</v>
      </c>
      <c r="J259" s="3">
        <v>4032.24</v>
      </c>
      <c r="K259" s="3">
        <v>1446.61</v>
      </c>
      <c r="L259" s="3">
        <v>2409.31</v>
      </c>
      <c r="M259" s="3">
        <v>1786.67</v>
      </c>
    </row>
    <row r="260" spans="1:13">
      <c r="A260" s="2" t="s">
        <v>3315</v>
      </c>
      <c r="B260" s="2" t="s">
        <v>3316</v>
      </c>
      <c r="C260" s="2" t="s">
        <v>3317</v>
      </c>
      <c r="D260" s="2" t="s">
        <v>17</v>
      </c>
      <c r="F260" s="3">
        <v>842.819</v>
      </c>
      <c r="G260" s="3">
        <v>250.854</v>
      </c>
      <c r="H260" s="3">
        <v>9187.82</v>
      </c>
      <c r="I260" s="3">
        <v>26275.6</v>
      </c>
      <c r="J260" s="3">
        <v>22739.5</v>
      </c>
      <c r="K260" s="3">
        <v>6035.16</v>
      </c>
      <c r="L260" s="3">
        <v>9850.41</v>
      </c>
      <c r="M260" s="3">
        <v>12019.4</v>
      </c>
    </row>
    <row r="261" spans="1:13">
      <c r="A261" s="2" t="s">
        <v>3318</v>
      </c>
      <c r="B261" s="2" t="s">
        <v>3319</v>
      </c>
      <c r="C261" s="2" t="s">
        <v>3320</v>
      </c>
      <c r="D261" s="2" t="s">
        <v>17</v>
      </c>
      <c r="H261" s="3">
        <v>3355.08</v>
      </c>
      <c r="I261" s="3">
        <v>5900.42</v>
      </c>
      <c r="J261" s="3">
        <v>10527</v>
      </c>
      <c r="K261" s="3">
        <v>1564.71</v>
      </c>
      <c r="L261" s="3">
        <v>2722.85</v>
      </c>
      <c r="M261" s="3">
        <v>5648.59</v>
      </c>
    </row>
    <row r="262" spans="1:13">
      <c r="A262" s="2" t="s">
        <v>3321</v>
      </c>
      <c r="B262" s="2" t="s">
        <v>3322</v>
      </c>
      <c r="C262" s="2" t="s">
        <v>3323</v>
      </c>
      <c r="D262" s="2" t="s">
        <v>17</v>
      </c>
      <c r="E262" s="3">
        <v>1112.17</v>
      </c>
      <c r="F262" s="3">
        <v>605.392</v>
      </c>
      <c r="G262" s="3">
        <v>804.518</v>
      </c>
      <c r="H262" s="3">
        <v>43621.1</v>
      </c>
      <c r="I262" s="3">
        <v>166366</v>
      </c>
      <c r="J262" s="3">
        <v>105047</v>
      </c>
      <c r="K262" s="3">
        <v>22444.3</v>
      </c>
      <c r="L262" s="3">
        <v>36995.7</v>
      </c>
      <c r="M262" s="3">
        <v>47485.3</v>
      </c>
    </row>
    <row r="263" spans="1:13">
      <c r="A263" s="2" t="s">
        <v>3324</v>
      </c>
      <c r="B263" s="2" t="s">
        <v>3325</v>
      </c>
      <c r="C263" s="2" t="s">
        <v>3326</v>
      </c>
      <c r="D263" s="2" t="s">
        <v>17</v>
      </c>
      <c r="E263" s="3">
        <v>800.428</v>
      </c>
      <c r="F263" s="3">
        <v>893.245</v>
      </c>
      <c r="G263" s="3">
        <v>757.01</v>
      </c>
      <c r="H263" s="3">
        <v>37876.3</v>
      </c>
      <c r="I263" s="3">
        <v>122973</v>
      </c>
      <c r="J263" s="3">
        <v>94384</v>
      </c>
      <c r="K263" s="3">
        <v>19238.9</v>
      </c>
      <c r="L263" s="3">
        <v>34473.7</v>
      </c>
      <c r="M263" s="3">
        <v>44041.7</v>
      </c>
    </row>
    <row r="264" spans="1:13">
      <c r="A264" s="2" t="s">
        <v>3327</v>
      </c>
      <c r="B264" s="2" t="s">
        <v>3328</v>
      </c>
      <c r="C264" s="2" t="s">
        <v>2469</v>
      </c>
      <c r="D264" s="2" t="s">
        <v>17</v>
      </c>
      <c r="E264" s="3">
        <v>1554.76</v>
      </c>
      <c r="F264" s="3">
        <v>1554.58</v>
      </c>
      <c r="G264" s="3">
        <v>2386</v>
      </c>
      <c r="H264" s="3">
        <v>5630.77</v>
      </c>
      <c r="I264" s="3">
        <v>9395.22</v>
      </c>
      <c r="J264" s="3">
        <v>8786.22</v>
      </c>
      <c r="K264" s="3">
        <v>5006.57</v>
      </c>
      <c r="L264" s="3">
        <v>6945.93</v>
      </c>
      <c r="M264" s="3">
        <v>7598.43</v>
      </c>
    </row>
    <row r="265" spans="1:13">
      <c r="A265" s="2" t="s">
        <v>3329</v>
      </c>
      <c r="B265" s="2" t="s">
        <v>3330</v>
      </c>
      <c r="C265" s="2" t="s">
        <v>3331</v>
      </c>
      <c r="D265" s="2" t="s">
        <v>17</v>
      </c>
      <c r="E265" s="3">
        <v>3099</v>
      </c>
      <c r="F265" s="3">
        <v>2789.64</v>
      </c>
      <c r="G265" s="3">
        <v>3238.4</v>
      </c>
      <c r="H265" s="3">
        <v>8675.41</v>
      </c>
      <c r="I265" s="3">
        <v>13313.7</v>
      </c>
      <c r="J265" s="3">
        <v>16318.9</v>
      </c>
      <c r="K265" s="3">
        <v>6529.49</v>
      </c>
      <c r="L265" s="3">
        <v>10229.3</v>
      </c>
      <c r="M265" s="3">
        <v>8104.48</v>
      </c>
    </row>
    <row r="266" spans="1:13">
      <c r="A266" s="2" t="s">
        <v>3332</v>
      </c>
      <c r="B266" s="2" t="s">
        <v>3333</v>
      </c>
      <c r="C266" s="2" t="s">
        <v>3334</v>
      </c>
      <c r="D266" s="2" t="s">
        <v>17</v>
      </c>
      <c r="H266" s="3">
        <v>2805.91</v>
      </c>
      <c r="I266" s="3">
        <v>9639.41</v>
      </c>
      <c r="J266" s="3">
        <v>5914.26</v>
      </c>
      <c r="K266" s="3">
        <v>1697.39</v>
      </c>
      <c r="L266" s="3">
        <v>2862.22</v>
      </c>
      <c r="M266" s="3">
        <v>3350.09</v>
      </c>
    </row>
    <row r="267" spans="1:13">
      <c r="A267" s="2" t="s">
        <v>3335</v>
      </c>
      <c r="B267" s="2" t="s">
        <v>3336</v>
      </c>
      <c r="C267" s="2" t="s">
        <v>3337</v>
      </c>
      <c r="D267" s="2" t="s">
        <v>17</v>
      </c>
      <c r="H267" s="3">
        <v>1081.81</v>
      </c>
      <c r="I267" s="3">
        <v>2223.59</v>
      </c>
      <c r="J267" s="3">
        <v>2135.97</v>
      </c>
      <c r="K267" s="3">
        <v>1007.46</v>
      </c>
      <c r="L267" s="3">
        <v>1291.69</v>
      </c>
      <c r="M267" s="3">
        <v>1206.01</v>
      </c>
    </row>
    <row r="268" spans="1:13">
      <c r="A268" s="2" t="s">
        <v>3338</v>
      </c>
      <c r="B268" s="2" t="s">
        <v>3339</v>
      </c>
      <c r="C268" s="2" t="s">
        <v>1053</v>
      </c>
      <c r="D268" s="2" t="s">
        <v>17</v>
      </c>
      <c r="E268" s="3">
        <v>1526.18</v>
      </c>
      <c r="F268" s="3">
        <v>1120.16</v>
      </c>
      <c r="G268" s="3">
        <v>683.202</v>
      </c>
      <c r="H268" s="3">
        <v>3608.34</v>
      </c>
      <c r="I268" s="3">
        <v>11110.2</v>
      </c>
      <c r="J268" s="3">
        <v>10729.9</v>
      </c>
      <c r="K268" s="3">
        <v>3212.84</v>
      </c>
      <c r="L268" s="3">
        <v>5766.53</v>
      </c>
      <c r="M268" s="3">
        <v>5331.58</v>
      </c>
    </row>
    <row r="269" spans="1:13">
      <c r="A269" s="2" t="s">
        <v>3340</v>
      </c>
      <c r="B269" s="2" t="s">
        <v>3341</v>
      </c>
      <c r="C269" s="2" t="s">
        <v>3342</v>
      </c>
      <c r="D269" s="2" t="s">
        <v>17</v>
      </c>
      <c r="H269" s="3">
        <v>389.011</v>
      </c>
      <c r="I269" s="3">
        <v>1037.03</v>
      </c>
      <c r="J269" s="3">
        <v>723.021</v>
      </c>
      <c r="K269" s="3">
        <v>204.005</v>
      </c>
      <c r="L269" s="3">
        <v>562.016</v>
      </c>
      <c r="M269" s="3">
        <v>382.009</v>
      </c>
    </row>
    <row r="270" spans="1:13">
      <c r="A270" s="2" t="s">
        <v>3343</v>
      </c>
      <c r="B270" s="2" t="s">
        <v>3344</v>
      </c>
      <c r="C270" s="2" t="s">
        <v>3345</v>
      </c>
      <c r="D270" s="2" t="s">
        <v>17</v>
      </c>
      <c r="H270" s="3">
        <v>765.031</v>
      </c>
      <c r="I270" s="3">
        <v>571.025</v>
      </c>
      <c r="J270" s="3">
        <v>1230.04</v>
      </c>
      <c r="L270" s="3">
        <v>392.013</v>
      </c>
      <c r="M270" s="3">
        <v>230.007</v>
      </c>
    </row>
    <row r="271" spans="1:13">
      <c r="A271" s="2" t="s">
        <v>3346</v>
      </c>
      <c r="B271" s="2" t="s">
        <v>3347</v>
      </c>
      <c r="C271" s="2" t="s">
        <v>876</v>
      </c>
      <c r="D271" s="2" t="s">
        <v>17</v>
      </c>
      <c r="E271" s="3">
        <v>504.292</v>
      </c>
      <c r="F271" s="3">
        <v>541.242</v>
      </c>
      <c r="G271" s="3">
        <v>519.101</v>
      </c>
      <c r="H271" s="3">
        <v>1569.44</v>
      </c>
      <c r="I271" s="3">
        <v>2150.98</v>
      </c>
      <c r="J271" s="3">
        <v>2221.1</v>
      </c>
      <c r="K271" s="3">
        <v>1593.97</v>
      </c>
      <c r="L271" s="3">
        <v>2589.7</v>
      </c>
      <c r="M271" s="3">
        <v>1517.04</v>
      </c>
    </row>
    <row r="272" spans="1:13">
      <c r="A272" s="2" t="s">
        <v>3348</v>
      </c>
      <c r="B272" s="2" t="s">
        <v>3349</v>
      </c>
      <c r="C272" s="2" t="s">
        <v>1178</v>
      </c>
      <c r="D272" s="2" t="s">
        <v>17</v>
      </c>
      <c r="E272" s="3">
        <v>321.247</v>
      </c>
      <c r="H272" s="3">
        <v>496.597</v>
      </c>
      <c r="I272" s="3">
        <v>1018.91</v>
      </c>
      <c r="J272" s="3">
        <v>919.927</v>
      </c>
      <c r="K272" s="3">
        <v>748.912</v>
      </c>
      <c r="L272" s="3">
        <v>801.06</v>
      </c>
      <c r="M272" s="3">
        <v>598.366</v>
      </c>
    </row>
    <row r="273" spans="1:13">
      <c r="A273" s="2" t="s">
        <v>3350</v>
      </c>
      <c r="B273" s="2" t="s">
        <v>3351</v>
      </c>
      <c r="C273" s="2" t="s">
        <v>1181</v>
      </c>
      <c r="D273" s="2" t="s">
        <v>17</v>
      </c>
      <c r="H273" s="3">
        <v>539.32</v>
      </c>
      <c r="I273" s="3">
        <v>605.811</v>
      </c>
      <c r="J273" s="3">
        <v>747.244</v>
      </c>
      <c r="K273" s="3">
        <v>369.938</v>
      </c>
      <c r="L273" s="3">
        <v>442.423</v>
      </c>
      <c r="M273" s="3">
        <v>421.114</v>
      </c>
    </row>
    <row r="274" spans="1:13">
      <c r="A274" s="2" t="s">
        <v>3352</v>
      </c>
      <c r="B274" s="2" t="s">
        <v>3353</v>
      </c>
      <c r="C274" s="2" t="s">
        <v>1546</v>
      </c>
      <c r="D274" s="2" t="s">
        <v>17</v>
      </c>
      <c r="E274" s="3">
        <v>730.073</v>
      </c>
      <c r="F274" s="3">
        <v>583.179</v>
      </c>
      <c r="G274" s="3">
        <v>542.733</v>
      </c>
      <c r="H274" s="3">
        <v>73658.8</v>
      </c>
      <c r="I274" s="3">
        <v>286701</v>
      </c>
      <c r="J274" s="3">
        <v>194066</v>
      </c>
      <c r="K274" s="3">
        <v>32598.9</v>
      </c>
      <c r="L274" s="3">
        <v>52052.9</v>
      </c>
      <c r="M274" s="3">
        <v>74532.5</v>
      </c>
    </row>
    <row r="275" spans="1:13">
      <c r="A275" s="2" t="s">
        <v>3354</v>
      </c>
      <c r="B275" s="2" t="s">
        <v>3355</v>
      </c>
      <c r="C275" s="2" t="s">
        <v>1041</v>
      </c>
      <c r="D275" s="2" t="s">
        <v>17</v>
      </c>
      <c r="E275" s="3">
        <v>782.249</v>
      </c>
      <c r="F275" s="3">
        <v>345.946</v>
      </c>
      <c r="G275" s="3">
        <v>706.406</v>
      </c>
      <c r="H275" s="3">
        <v>816.928</v>
      </c>
      <c r="I275" s="3">
        <v>1173.47</v>
      </c>
      <c r="J275" s="3">
        <v>1723.5</v>
      </c>
      <c r="K275" s="3">
        <v>529.924</v>
      </c>
      <c r="L275" s="3">
        <v>1553.13</v>
      </c>
      <c r="M275" s="3">
        <v>1259.57</v>
      </c>
    </row>
    <row r="276" spans="1:13">
      <c r="A276" s="2" t="s">
        <v>3356</v>
      </c>
      <c r="B276" s="2" t="s">
        <v>3357</v>
      </c>
      <c r="C276" s="2" t="s">
        <v>3358</v>
      </c>
      <c r="D276" s="2" t="s">
        <v>17</v>
      </c>
      <c r="H276" s="3">
        <v>1288.37</v>
      </c>
      <c r="I276" s="3">
        <v>3736.43</v>
      </c>
      <c r="J276" s="3">
        <v>2885.21</v>
      </c>
      <c r="K276" s="3">
        <v>739.598</v>
      </c>
      <c r="L276" s="3">
        <v>1585.39</v>
      </c>
      <c r="M276" s="3">
        <v>1982.81</v>
      </c>
    </row>
    <row r="277" spans="1:13">
      <c r="A277" s="2" t="s">
        <v>3359</v>
      </c>
      <c r="B277" s="2" t="s">
        <v>3360</v>
      </c>
      <c r="C277" s="2" t="s">
        <v>173</v>
      </c>
      <c r="D277" s="2" t="s">
        <v>17</v>
      </c>
      <c r="H277" s="3">
        <v>1365.77</v>
      </c>
      <c r="I277" s="3">
        <v>3846.08</v>
      </c>
      <c r="J277" s="3">
        <v>2214.37</v>
      </c>
      <c r="K277" s="3">
        <v>803.669</v>
      </c>
      <c r="L277" s="3">
        <v>1300.44</v>
      </c>
      <c r="M277" s="3">
        <v>1587.94</v>
      </c>
    </row>
    <row r="278" spans="1:13">
      <c r="A278" s="2" t="s">
        <v>3361</v>
      </c>
      <c r="B278" s="2" t="s">
        <v>3362</v>
      </c>
      <c r="C278" s="2" t="s">
        <v>3363</v>
      </c>
      <c r="D278" s="2" t="s">
        <v>17</v>
      </c>
      <c r="E278" s="3">
        <v>446.012</v>
      </c>
      <c r="H278" s="3">
        <v>244.006</v>
      </c>
      <c r="I278" s="3">
        <v>544.014</v>
      </c>
      <c r="J278" s="3">
        <v>853.025</v>
      </c>
      <c r="K278" s="3">
        <v>512.016</v>
      </c>
      <c r="L278" s="3">
        <v>852.021</v>
      </c>
      <c r="M278" s="3">
        <v>310.009</v>
      </c>
    </row>
    <row r="279" spans="1:13">
      <c r="A279" s="2" t="s">
        <v>3364</v>
      </c>
      <c r="B279" s="2" t="s">
        <v>3365</v>
      </c>
      <c r="C279" s="2" t="s">
        <v>2277</v>
      </c>
      <c r="D279" s="2" t="s">
        <v>17</v>
      </c>
      <c r="E279" s="3">
        <v>1078.99</v>
      </c>
      <c r="F279" s="3">
        <v>1121.1</v>
      </c>
      <c r="G279" s="3">
        <v>892.843</v>
      </c>
      <c r="H279" s="3">
        <v>13669.3</v>
      </c>
      <c r="I279" s="3">
        <v>17991.1</v>
      </c>
      <c r="J279" s="3">
        <v>24709</v>
      </c>
      <c r="K279" s="3">
        <v>3977.02</v>
      </c>
      <c r="L279" s="3">
        <v>12216.2</v>
      </c>
      <c r="M279" s="3">
        <v>13742.7</v>
      </c>
    </row>
    <row r="280" spans="1:13">
      <c r="A280" s="2" t="s">
        <v>3366</v>
      </c>
      <c r="B280" s="2" t="s">
        <v>3367</v>
      </c>
      <c r="C280" s="2" t="s">
        <v>3368</v>
      </c>
      <c r="D280" s="2" t="s">
        <v>17</v>
      </c>
      <c r="E280" s="3">
        <v>857.12</v>
      </c>
      <c r="F280" s="3">
        <v>430.005</v>
      </c>
      <c r="G280" s="3">
        <v>469.025</v>
      </c>
      <c r="H280" s="3">
        <v>18091.8</v>
      </c>
      <c r="I280" s="3">
        <v>50250.6</v>
      </c>
      <c r="J280" s="3">
        <v>37196.6</v>
      </c>
      <c r="K280" s="3">
        <v>9163.4</v>
      </c>
      <c r="L280" s="3">
        <v>18855.6</v>
      </c>
      <c r="M280" s="3">
        <v>19997.7</v>
      </c>
    </row>
    <row r="281" spans="1:13">
      <c r="A281" s="2" t="s">
        <v>3369</v>
      </c>
      <c r="B281" s="2" t="s">
        <v>3370</v>
      </c>
      <c r="C281" s="2" t="s">
        <v>3371</v>
      </c>
      <c r="D281" s="2" t="s">
        <v>17</v>
      </c>
      <c r="E281" s="3">
        <v>1600.76</v>
      </c>
      <c r="F281" s="3">
        <v>1390.17</v>
      </c>
      <c r="G281" s="3">
        <v>1458.93</v>
      </c>
      <c r="H281" s="3">
        <v>3855.67</v>
      </c>
      <c r="I281" s="3">
        <v>6277.52</v>
      </c>
      <c r="J281" s="3">
        <v>6134.36</v>
      </c>
      <c r="K281" s="3">
        <v>3447.93</v>
      </c>
      <c r="L281" s="3">
        <v>5269.08</v>
      </c>
      <c r="M281" s="3">
        <v>3737.27</v>
      </c>
    </row>
    <row r="282" spans="1:13">
      <c r="A282" s="2" t="s">
        <v>3372</v>
      </c>
      <c r="B282" s="2" t="s">
        <v>3373</v>
      </c>
      <c r="C282" s="2" t="s">
        <v>2609</v>
      </c>
      <c r="D282" s="2" t="s">
        <v>17</v>
      </c>
      <c r="E282" s="3">
        <v>1286.76</v>
      </c>
      <c r="F282" s="3">
        <v>846.492</v>
      </c>
      <c r="G282" s="3">
        <v>1079.29</v>
      </c>
      <c r="H282" s="3">
        <v>3487.23</v>
      </c>
      <c r="I282" s="3">
        <v>5759.75</v>
      </c>
      <c r="J282" s="3">
        <v>5533.64</v>
      </c>
      <c r="K282" s="3">
        <v>3320.27</v>
      </c>
      <c r="L282" s="3">
        <v>4688.19</v>
      </c>
      <c r="M282" s="3">
        <v>3654.09</v>
      </c>
    </row>
    <row r="283" spans="1:13">
      <c r="A283" s="2" t="s">
        <v>3374</v>
      </c>
      <c r="B283" s="2" t="s">
        <v>3375</v>
      </c>
      <c r="C283" s="2" t="s">
        <v>1373</v>
      </c>
      <c r="D283" s="2" t="s">
        <v>17</v>
      </c>
      <c r="E283" s="3">
        <v>5256.9</v>
      </c>
      <c r="F283" s="3">
        <v>4676.26</v>
      </c>
      <c r="G283" s="3">
        <v>7780.01</v>
      </c>
      <c r="H283" s="3">
        <v>18573.7</v>
      </c>
      <c r="I283" s="3">
        <v>22888.5</v>
      </c>
      <c r="J283" s="3">
        <v>25361.8</v>
      </c>
      <c r="K283" s="3">
        <v>9004.3</v>
      </c>
      <c r="L283" s="3">
        <v>15283.1</v>
      </c>
      <c r="M283" s="3">
        <v>12641.8</v>
      </c>
    </row>
    <row r="284" spans="1:13">
      <c r="A284" s="2" t="s">
        <v>3376</v>
      </c>
      <c r="B284" s="2" t="s">
        <v>3377</v>
      </c>
      <c r="C284" s="2" t="s">
        <v>81</v>
      </c>
      <c r="D284" s="2" t="s">
        <v>17</v>
      </c>
      <c r="E284" s="3">
        <v>287.751</v>
      </c>
      <c r="F284" s="3">
        <v>388.187</v>
      </c>
      <c r="G284" s="3">
        <v>253.334</v>
      </c>
      <c r="H284" s="3">
        <v>787.728</v>
      </c>
      <c r="I284" s="3">
        <v>1082.79</v>
      </c>
      <c r="J284" s="3">
        <v>1070.67</v>
      </c>
      <c r="K284" s="3">
        <v>404.377</v>
      </c>
      <c r="L284" s="3">
        <v>762.397</v>
      </c>
      <c r="M284" s="3">
        <v>400.412</v>
      </c>
    </row>
    <row r="285" spans="1:13">
      <c r="A285" s="2" t="s">
        <v>3378</v>
      </c>
      <c r="B285" s="2" t="s">
        <v>3379</v>
      </c>
      <c r="C285" s="2" t="s">
        <v>3380</v>
      </c>
      <c r="D285" s="2" t="s">
        <v>17</v>
      </c>
      <c r="H285" s="3">
        <v>645.816</v>
      </c>
      <c r="I285" s="3">
        <v>2679</v>
      </c>
      <c r="J285" s="3">
        <v>1968.81</v>
      </c>
      <c r="K285" s="3">
        <v>544.761</v>
      </c>
      <c r="L285" s="3">
        <v>660.832</v>
      </c>
      <c r="M285" s="3">
        <v>1216.97</v>
      </c>
    </row>
    <row r="286" spans="1:13">
      <c r="A286" s="2" t="s">
        <v>3381</v>
      </c>
      <c r="B286" s="2" t="s">
        <v>3382</v>
      </c>
      <c r="C286" s="2" t="s">
        <v>1931</v>
      </c>
      <c r="D286" s="2" t="s">
        <v>17</v>
      </c>
      <c r="E286" s="3">
        <v>1484.42</v>
      </c>
      <c r="F286" s="3">
        <v>1386.47</v>
      </c>
      <c r="G286" s="3">
        <v>1483.3</v>
      </c>
      <c r="H286" s="3">
        <v>4340</v>
      </c>
      <c r="I286" s="3">
        <v>7190.41</v>
      </c>
      <c r="J286" s="3">
        <v>7609.38</v>
      </c>
      <c r="K286" s="3">
        <v>3195.27</v>
      </c>
      <c r="L286" s="3">
        <v>5458.24</v>
      </c>
      <c r="M286" s="3">
        <v>3528.82</v>
      </c>
    </row>
    <row r="287" spans="1:13">
      <c r="A287" s="2" t="s">
        <v>3383</v>
      </c>
      <c r="B287" s="2" t="s">
        <v>3384</v>
      </c>
      <c r="C287" s="2" t="s">
        <v>1549</v>
      </c>
      <c r="D287" s="2" t="s">
        <v>17</v>
      </c>
      <c r="E287" s="3">
        <v>2055.23</v>
      </c>
      <c r="F287" s="3">
        <v>1299.88</v>
      </c>
      <c r="G287" s="3">
        <v>1186.81</v>
      </c>
      <c r="H287" s="3">
        <v>1836.2</v>
      </c>
      <c r="I287" s="3">
        <v>2583.63</v>
      </c>
      <c r="J287" s="3">
        <v>4978.99</v>
      </c>
      <c r="K287" s="3">
        <v>1760.29</v>
      </c>
      <c r="L287" s="3">
        <v>2151.15</v>
      </c>
      <c r="M287" s="3">
        <v>2322.01</v>
      </c>
    </row>
    <row r="288" spans="1:13">
      <c r="A288" s="2" t="s">
        <v>3385</v>
      </c>
      <c r="B288" s="2" t="s">
        <v>3386</v>
      </c>
      <c r="C288" s="2" t="s">
        <v>1008</v>
      </c>
      <c r="D288" s="2" t="s">
        <v>17</v>
      </c>
      <c r="E288" s="3">
        <v>5649.77</v>
      </c>
      <c r="F288" s="3">
        <v>5600.59</v>
      </c>
      <c r="G288" s="3">
        <v>5377.86</v>
      </c>
      <c r="H288" s="3">
        <v>31234.7</v>
      </c>
      <c r="I288" s="3">
        <v>59014.9</v>
      </c>
      <c r="J288" s="3">
        <v>61707.3</v>
      </c>
      <c r="K288" s="3">
        <v>16514.8</v>
      </c>
      <c r="L288" s="3">
        <v>31001.2</v>
      </c>
      <c r="M288" s="3">
        <v>34897.8</v>
      </c>
    </row>
    <row r="289" spans="1:13">
      <c r="A289" s="2" t="s">
        <v>3387</v>
      </c>
      <c r="B289" s="2" t="s">
        <v>3388</v>
      </c>
      <c r="C289" s="2" t="s">
        <v>3389</v>
      </c>
      <c r="D289" s="2" t="s">
        <v>17</v>
      </c>
      <c r="H289" s="3">
        <v>519.02</v>
      </c>
      <c r="I289" s="3">
        <v>495.017</v>
      </c>
      <c r="J289" s="3">
        <v>842.031</v>
      </c>
      <c r="L289" s="3">
        <v>620.021</v>
      </c>
      <c r="M289" s="3">
        <v>214.005</v>
      </c>
    </row>
    <row r="290" spans="1:13">
      <c r="A290" s="2" t="s">
        <v>3390</v>
      </c>
      <c r="B290" s="2" t="s">
        <v>3391</v>
      </c>
      <c r="C290" s="2" t="s">
        <v>3392</v>
      </c>
      <c r="D290" s="2" t="s">
        <v>17</v>
      </c>
      <c r="E290" s="3">
        <v>768.023</v>
      </c>
      <c r="F290" s="3">
        <v>458.015</v>
      </c>
      <c r="H290" s="3">
        <v>954.026</v>
      </c>
      <c r="I290" s="3">
        <v>751.02</v>
      </c>
      <c r="J290" s="3">
        <v>1039.03</v>
      </c>
      <c r="K290" s="3">
        <v>221.006</v>
      </c>
      <c r="L290" s="3">
        <v>658.016</v>
      </c>
      <c r="M290" s="3">
        <v>794.02</v>
      </c>
    </row>
    <row r="291" spans="1:13">
      <c r="A291" s="2" t="s">
        <v>3393</v>
      </c>
      <c r="B291" s="2" t="s">
        <v>3394</v>
      </c>
      <c r="C291" s="2" t="s">
        <v>2163</v>
      </c>
      <c r="D291" s="2" t="s">
        <v>17</v>
      </c>
      <c r="E291" s="3">
        <v>652.615</v>
      </c>
      <c r="F291" s="3">
        <v>648.57</v>
      </c>
      <c r="G291" s="3">
        <v>663.082</v>
      </c>
      <c r="H291" s="3">
        <v>1716.36</v>
      </c>
      <c r="I291" s="3">
        <v>2776.18</v>
      </c>
      <c r="J291" s="3">
        <v>2687.59</v>
      </c>
      <c r="K291" s="3">
        <v>1127.14</v>
      </c>
      <c r="L291" s="3">
        <v>1512.07</v>
      </c>
      <c r="M291" s="3">
        <v>1334.71</v>
      </c>
    </row>
    <row r="292" spans="1:13">
      <c r="A292" s="2" t="s">
        <v>3395</v>
      </c>
      <c r="B292" s="2" t="s">
        <v>3396</v>
      </c>
      <c r="C292" s="2" t="s">
        <v>2211</v>
      </c>
      <c r="D292" s="2" t="s">
        <v>17</v>
      </c>
      <c r="H292" s="3">
        <v>2313.14</v>
      </c>
      <c r="I292" s="3">
        <v>6482.96</v>
      </c>
      <c r="J292" s="3">
        <v>5613.59</v>
      </c>
      <c r="K292" s="3">
        <v>1245.48</v>
      </c>
      <c r="L292" s="3">
        <v>2009.02</v>
      </c>
      <c r="M292" s="3">
        <v>2256.47</v>
      </c>
    </row>
    <row r="293" spans="1:13">
      <c r="A293" s="2" t="s">
        <v>3397</v>
      </c>
      <c r="B293" s="2" t="s">
        <v>3398</v>
      </c>
      <c r="C293" s="2" t="s">
        <v>1412</v>
      </c>
      <c r="D293" s="2" t="s">
        <v>17</v>
      </c>
      <c r="F293" s="3">
        <v>634.537</v>
      </c>
      <c r="H293" s="3">
        <v>1493.95</v>
      </c>
      <c r="I293" s="3">
        <v>4893.09</v>
      </c>
      <c r="J293" s="3">
        <v>3638.47</v>
      </c>
      <c r="K293" s="3">
        <v>1270.42</v>
      </c>
      <c r="L293" s="3">
        <v>1728.82</v>
      </c>
      <c r="M293" s="3">
        <v>2134.17</v>
      </c>
    </row>
    <row r="294" spans="1:13">
      <c r="A294" s="2" t="s">
        <v>3399</v>
      </c>
      <c r="B294" s="2" t="s">
        <v>3400</v>
      </c>
      <c r="C294" s="2" t="s">
        <v>1415</v>
      </c>
      <c r="D294" s="2" t="s">
        <v>17</v>
      </c>
      <c r="H294" s="3">
        <v>1193.9</v>
      </c>
      <c r="I294" s="3">
        <v>3095.57</v>
      </c>
      <c r="J294" s="3">
        <v>3050.78</v>
      </c>
      <c r="K294" s="3">
        <v>771.955</v>
      </c>
      <c r="L294" s="3">
        <v>1509.77</v>
      </c>
      <c r="M294" s="3">
        <v>1766.95</v>
      </c>
    </row>
    <row r="295" spans="1:13">
      <c r="A295" s="2" t="s">
        <v>3401</v>
      </c>
      <c r="B295" s="2" t="s">
        <v>3402</v>
      </c>
      <c r="C295" s="2" t="s">
        <v>3403</v>
      </c>
      <c r="D295" s="2" t="s">
        <v>17</v>
      </c>
      <c r="I295" s="3">
        <v>1516.57</v>
      </c>
      <c r="J295" s="3">
        <v>1092.4</v>
      </c>
      <c r="M295" s="3">
        <v>826.682</v>
      </c>
    </row>
    <row r="296" spans="1:13">
      <c r="A296" s="2" t="s">
        <v>3404</v>
      </c>
      <c r="B296" s="2" t="s">
        <v>3405</v>
      </c>
      <c r="C296" s="2" t="s">
        <v>1146</v>
      </c>
      <c r="D296" s="2" t="s">
        <v>17</v>
      </c>
      <c r="E296" s="3">
        <v>796.852</v>
      </c>
      <c r="G296" s="3">
        <v>559.587</v>
      </c>
      <c r="H296" s="3">
        <v>14258.7</v>
      </c>
      <c r="I296" s="3">
        <v>29655.6</v>
      </c>
      <c r="J296" s="3">
        <v>31836.9</v>
      </c>
      <c r="K296" s="3">
        <v>6728.16</v>
      </c>
      <c r="L296" s="3">
        <v>11591.2</v>
      </c>
      <c r="M296" s="3">
        <v>19114.9</v>
      </c>
    </row>
    <row r="297" spans="1:13">
      <c r="A297" s="2" t="s">
        <v>3406</v>
      </c>
      <c r="B297" s="2" t="s">
        <v>3407</v>
      </c>
      <c r="C297" s="2" t="s">
        <v>3408</v>
      </c>
      <c r="D297" s="2" t="s">
        <v>17</v>
      </c>
      <c r="E297" s="3">
        <v>1454.45</v>
      </c>
      <c r="F297" s="3">
        <v>1376.44</v>
      </c>
      <c r="G297" s="3">
        <v>996.795</v>
      </c>
      <c r="H297" s="3">
        <v>2088.15</v>
      </c>
      <c r="I297" s="3">
        <v>3014.17</v>
      </c>
      <c r="J297" s="3">
        <v>4229.58</v>
      </c>
      <c r="K297" s="3">
        <v>1899.37</v>
      </c>
      <c r="L297" s="3">
        <v>3540.71</v>
      </c>
      <c r="M297" s="3">
        <v>2767.06</v>
      </c>
    </row>
    <row r="298" spans="1:13">
      <c r="A298" s="2" t="s">
        <v>3409</v>
      </c>
      <c r="B298" s="2" t="s">
        <v>3410</v>
      </c>
      <c r="C298" s="2" t="s">
        <v>1085</v>
      </c>
      <c r="D298" s="2" t="s">
        <v>17</v>
      </c>
      <c r="E298" s="3">
        <v>2291.06</v>
      </c>
      <c r="F298" s="3">
        <v>2338.37</v>
      </c>
      <c r="G298" s="3">
        <v>1563.43</v>
      </c>
      <c r="H298" s="3">
        <v>4130.55</v>
      </c>
      <c r="I298" s="3">
        <v>5945</v>
      </c>
      <c r="J298" s="3">
        <v>6715.83</v>
      </c>
      <c r="K298" s="3">
        <v>3329.88</v>
      </c>
      <c r="L298" s="3">
        <v>5123.13</v>
      </c>
      <c r="M298" s="3">
        <v>3932</v>
      </c>
    </row>
    <row r="299" spans="1:13">
      <c r="A299" s="2" t="s">
        <v>3411</v>
      </c>
      <c r="B299" s="2" t="s">
        <v>3412</v>
      </c>
      <c r="C299" s="2" t="s">
        <v>1899</v>
      </c>
      <c r="D299" s="2" t="s">
        <v>17</v>
      </c>
      <c r="E299" s="3">
        <v>446.623</v>
      </c>
      <c r="G299" s="3">
        <v>748.524</v>
      </c>
      <c r="H299" s="3">
        <v>3285.77</v>
      </c>
      <c r="I299" s="3">
        <v>4151.22</v>
      </c>
      <c r="J299" s="3">
        <v>6329.88</v>
      </c>
      <c r="K299" s="3">
        <v>1073.28</v>
      </c>
      <c r="L299" s="3">
        <v>2732.67</v>
      </c>
      <c r="M299" s="3">
        <v>3472.77</v>
      </c>
    </row>
    <row r="300" spans="1:13">
      <c r="A300" s="2" t="s">
        <v>3413</v>
      </c>
      <c r="B300" s="2" t="s">
        <v>3414</v>
      </c>
      <c r="C300" s="2" t="s">
        <v>3415</v>
      </c>
      <c r="D300" s="2" t="s">
        <v>17</v>
      </c>
      <c r="E300" s="3">
        <v>232.281</v>
      </c>
      <c r="G300" s="3">
        <v>328.224</v>
      </c>
      <c r="H300" s="3">
        <v>1854.91</v>
      </c>
      <c r="I300" s="3">
        <v>3238.43</v>
      </c>
      <c r="J300" s="3">
        <v>4088.33</v>
      </c>
      <c r="K300" s="3">
        <v>1127.74</v>
      </c>
      <c r="L300" s="3">
        <v>1105.31</v>
      </c>
      <c r="M300" s="3">
        <v>1511.07</v>
      </c>
    </row>
    <row r="301" spans="1:13">
      <c r="A301" s="2" t="s">
        <v>3416</v>
      </c>
      <c r="B301" s="2" t="s">
        <v>3417</v>
      </c>
      <c r="C301" s="2" t="s">
        <v>541</v>
      </c>
      <c r="D301" s="2" t="s">
        <v>17</v>
      </c>
      <c r="E301" s="3">
        <v>5834.82</v>
      </c>
      <c r="F301" s="3">
        <v>4399.45</v>
      </c>
      <c r="G301" s="3">
        <v>4135.96</v>
      </c>
      <c r="H301" s="3">
        <v>6310.96</v>
      </c>
      <c r="I301" s="3">
        <v>9110.42</v>
      </c>
      <c r="J301" s="3">
        <v>10038.9</v>
      </c>
      <c r="K301" s="3">
        <v>7286.85</v>
      </c>
      <c r="L301" s="3">
        <v>10295.7</v>
      </c>
      <c r="M301" s="3">
        <v>10255.7</v>
      </c>
    </row>
    <row r="302" spans="1:13">
      <c r="A302" s="2" t="s">
        <v>3418</v>
      </c>
      <c r="B302" s="2" t="s">
        <v>3419</v>
      </c>
      <c r="C302" s="2" t="s">
        <v>3420</v>
      </c>
      <c r="D302" s="2" t="s">
        <v>17</v>
      </c>
      <c r="E302" s="3">
        <v>435.154</v>
      </c>
      <c r="F302" s="3">
        <v>248.616</v>
      </c>
      <c r="H302" s="3">
        <v>468.466</v>
      </c>
      <c r="I302" s="3">
        <v>1019.23</v>
      </c>
      <c r="J302" s="3">
        <v>1379.1</v>
      </c>
      <c r="K302" s="3">
        <v>518.542</v>
      </c>
      <c r="L302" s="3">
        <v>1141.36</v>
      </c>
      <c r="M302" s="3">
        <v>526.976</v>
      </c>
    </row>
    <row r="303" spans="1:10">
      <c r="A303" s="2" t="s">
        <v>3421</v>
      </c>
      <c r="B303" s="2" t="s">
        <v>3422</v>
      </c>
      <c r="C303" s="2" t="s">
        <v>1172</v>
      </c>
      <c r="D303" s="2" t="s">
        <v>17</v>
      </c>
      <c r="G303" s="3">
        <v>105.004</v>
      </c>
      <c r="I303" s="3">
        <v>711.025</v>
      </c>
      <c r="J303" s="3">
        <v>549.022</v>
      </c>
    </row>
    <row r="304" spans="1:13">
      <c r="A304" s="2" t="s">
        <v>3423</v>
      </c>
      <c r="B304" s="2" t="s">
        <v>3424</v>
      </c>
      <c r="C304" s="2" t="s">
        <v>661</v>
      </c>
      <c r="D304" s="2" t="s">
        <v>17</v>
      </c>
      <c r="H304" s="3">
        <v>1378.8</v>
      </c>
      <c r="I304" s="3">
        <v>3041.88</v>
      </c>
      <c r="J304" s="3">
        <v>2999.75</v>
      </c>
      <c r="K304" s="3">
        <v>964.065</v>
      </c>
      <c r="L304" s="3">
        <v>1611.16</v>
      </c>
      <c r="M304" s="3">
        <v>1624.21</v>
      </c>
    </row>
    <row r="305" spans="1:13">
      <c r="A305" s="2" t="s">
        <v>3425</v>
      </c>
      <c r="B305" s="2" t="s">
        <v>3426</v>
      </c>
      <c r="C305" s="2" t="s">
        <v>1157</v>
      </c>
      <c r="D305" s="2" t="s">
        <v>17</v>
      </c>
      <c r="H305" s="3">
        <v>6662.69</v>
      </c>
      <c r="I305" s="3">
        <v>14178.2</v>
      </c>
      <c r="J305" s="3">
        <v>16831.3</v>
      </c>
      <c r="K305" s="3">
        <v>3970.38</v>
      </c>
      <c r="L305" s="3">
        <v>6963.43</v>
      </c>
      <c r="M305" s="3">
        <v>8044.32</v>
      </c>
    </row>
    <row r="306" spans="1:13">
      <c r="A306" s="2" t="s">
        <v>3427</v>
      </c>
      <c r="B306" s="2" t="s">
        <v>3428</v>
      </c>
      <c r="C306" s="2" t="s">
        <v>496</v>
      </c>
      <c r="D306" s="2" t="s">
        <v>17</v>
      </c>
      <c r="H306" s="3">
        <v>1259.89</v>
      </c>
      <c r="I306" s="3">
        <v>1847.46</v>
      </c>
      <c r="J306" s="3">
        <v>2195.26</v>
      </c>
      <c r="K306" s="3">
        <v>792.686</v>
      </c>
      <c r="L306" s="3">
        <v>619.649</v>
      </c>
      <c r="M306" s="3">
        <v>990.541</v>
      </c>
    </row>
    <row r="307" spans="1:13">
      <c r="A307" s="2" t="s">
        <v>3429</v>
      </c>
      <c r="B307" s="2" t="s">
        <v>3430</v>
      </c>
      <c r="C307" s="2" t="s">
        <v>3431</v>
      </c>
      <c r="D307" s="2" t="s">
        <v>17</v>
      </c>
      <c r="E307" s="3">
        <v>418.789</v>
      </c>
      <c r="F307" s="3">
        <v>174.858</v>
      </c>
      <c r="G307" s="3">
        <v>154.134</v>
      </c>
      <c r="H307" s="3">
        <v>489.572</v>
      </c>
      <c r="I307" s="3">
        <v>866.2</v>
      </c>
      <c r="J307" s="3">
        <v>710.008</v>
      </c>
      <c r="K307" s="3">
        <v>825.806</v>
      </c>
      <c r="L307" s="3">
        <v>606.243</v>
      </c>
      <c r="M307" s="3">
        <v>557.782</v>
      </c>
    </row>
    <row r="308" spans="1:13">
      <c r="A308" s="2" t="s">
        <v>3432</v>
      </c>
      <c r="B308" s="2" t="s">
        <v>3433</v>
      </c>
      <c r="C308" s="2" t="s">
        <v>2065</v>
      </c>
      <c r="D308" s="2" t="s">
        <v>17</v>
      </c>
      <c r="E308" s="3">
        <v>533.955</v>
      </c>
      <c r="F308" s="3">
        <v>314.6</v>
      </c>
      <c r="G308" s="3">
        <v>379.068</v>
      </c>
      <c r="H308" s="3">
        <v>755.733</v>
      </c>
      <c r="I308" s="3">
        <v>822.388</v>
      </c>
      <c r="J308" s="3">
        <v>967.145</v>
      </c>
      <c r="K308" s="3">
        <v>492.904</v>
      </c>
      <c r="L308" s="3">
        <v>847.586</v>
      </c>
      <c r="M308" s="3">
        <v>697.784</v>
      </c>
    </row>
    <row r="309" spans="1:13">
      <c r="A309" s="2" t="s">
        <v>3434</v>
      </c>
      <c r="B309" s="2" t="s">
        <v>3435</v>
      </c>
      <c r="C309" s="2" t="s">
        <v>2022</v>
      </c>
      <c r="D309" s="2" t="s">
        <v>17</v>
      </c>
      <c r="E309" s="3">
        <v>211.377</v>
      </c>
      <c r="H309" s="3">
        <v>504.42</v>
      </c>
      <c r="I309" s="3">
        <v>629.963</v>
      </c>
      <c r="J309" s="3">
        <v>723.188</v>
      </c>
      <c r="K309" s="3">
        <v>215.549</v>
      </c>
      <c r="L309" s="3">
        <v>299.381</v>
      </c>
      <c r="M309" s="3">
        <v>606.227</v>
      </c>
    </row>
    <row r="310" spans="1:13">
      <c r="A310" s="2" t="s">
        <v>3436</v>
      </c>
      <c r="B310" s="2" t="s">
        <v>3437</v>
      </c>
      <c r="C310" s="2" t="s">
        <v>1558</v>
      </c>
      <c r="D310" s="2" t="s">
        <v>17</v>
      </c>
      <c r="E310" s="3">
        <v>270.799</v>
      </c>
      <c r="G310" s="3">
        <v>252.673</v>
      </c>
      <c r="H310" s="3">
        <v>12135.9</v>
      </c>
      <c r="I310" s="3">
        <v>24669.1</v>
      </c>
      <c r="J310" s="3">
        <v>29687</v>
      </c>
      <c r="K310" s="3">
        <v>7233.85</v>
      </c>
      <c r="L310" s="3">
        <v>12216</v>
      </c>
      <c r="M310" s="3">
        <v>16767.4</v>
      </c>
    </row>
    <row r="311" spans="1:13">
      <c r="A311" s="2" t="s">
        <v>3438</v>
      </c>
      <c r="B311" s="2" t="s">
        <v>3439</v>
      </c>
      <c r="C311" s="2" t="s">
        <v>1916</v>
      </c>
      <c r="D311" s="2" t="s">
        <v>17</v>
      </c>
      <c r="E311" s="3">
        <v>834.384</v>
      </c>
      <c r="G311" s="3">
        <v>106.878</v>
      </c>
      <c r="H311" s="3">
        <v>719.317</v>
      </c>
      <c r="I311" s="3">
        <v>1044.65</v>
      </c>
      <c r="J311" s="3">
        <v>1268.24</v>
      </c>
      <c r="K311" s="3">
        <v>277.569</v>
      </c>
      <c r="L311" s="3">
        <v>751.985</v>
      </c>
      <c r="M311" s="3">
        <v>411.715</v>
      </c>
    </row>
    <row r="312" spans="1:13">
      <c r="A312" s="2" t="s">
        <v>3440</v>
      </c>
      <c r="B312" s="2" t="s">
        <v>3441</v>
      </c>
      <c r="C312" s="2" t="s">
        <v>3442</v>
      </c>
      <c r="D312" s="2" t="s">
        <v>17</v>
      </c>
      <c r="E312" s="3">
        <v>6889.39</v>
      </c>
      <c r="F312" s="3">
        <v>4923.71</v>
      </c>
      <c r="G312" s="3">
        <v>4948.46</v>
      </c>
      <c r="H312" s="3">
        <v>9416.28</v>
      </c>
      <c r="I312" s="3">
        <v>13812.5</v>
      </c>
      <c r="J312" s="3">
        <v>13659.8</v>
      </c>
      <c r="K312" s="3">
        <v>9863.42</v>
      </c>
      <c r="L312" s="3">
        <v>12943.2</v>
      </c>
      <c r="M312" s="3">
        <v>13602.9</v>
      </c>
    </row>
    <row r="313" spans="1:12">
      <c r="A313" s="2" t="s">
        <v>3443</v>
      </c>
      <c r="B313" s="2" t="s">
        <v>3444</v>
      </c>
      <c r="C313" s="2" t="s">
        <v>1029</v>
      </c>
      <c r="D313" s="2" t="s">
        <v>17</v>
      </c>
      <c r="F313" s="3">
        <v>171.722</v>
      </c>
      <c r="H313" s="3">
        <v>251.621</v>
      </c>
      <c r="I313" s="3">
        <v>193.187</v>
      </c>
      <c r="J313" s="3">
        <v>238.95</v>
      </c>
      <c r="L313" s="3">
        <v>279.455</v>
      </c>
    </row>
    <row r="314" spans="1:13">
      <c r="A314" s="2" t="s">
        <v>3445</v>
      </c>
      <c r="B314" s="2" t="s">
        <v>3446</v>
      </c>
      <c r="C314" s="2" t="s">
        <v>3447</v>
      </c>
      <c r="D314" s="2" t="s">
        <v>17</v>
      </c>
      <c r="E314" s="3">
        <v>575.247</v>
      </c>
      <c r="G314" s="3">
        <v>378.178</v>
      </c>
      <c r="H314" s="3">
        <v>1042.78</v>
      </c>
      <c r="I314" s="3">
        <v>1663.36</v>
      </c>
      <c r="J314" s="3">
        <v>2607.27</v>
      </c>
      <c r="K314" s="3">
        <v>989.271</v>
      </c>
      <c r="L314" s="3">
        <v>872.736</v>
      </c>
      <c r="M314" s="3">
        <v>1283.35</v>
      </c>
    </row>
    <row r="315" spans="1:12">
      <c r="A315" s="2" t="s">
        <v>3448</v>
      </c>
      <c r="B315" s="2" t="s">
        <v>3449</v>
      </c>
      <c r="C315" s="2" t="s">
        <v>3450</v>
      </c>
      <c r="D315" s="2" t="s">
        <v>17</v>
      </c>
      <c r="I315" s="3">
        <v>576.016</v>
      </c>
      <c r="J315" s="3">
        <v>463.017</v>
      </c>
      <c r="L315" s="3">
        <v>344.01</v>
      </c>
    </row>
    <row r="316" spans="1:13">
      <c r="A316" s="2" t="s">
        <v>3451</v>
      </c>
      <c r="B316" s="2" t="s">
        <v>3452</v>
      </c>
      <c r="C316" s="2" t="s">
        <v>1919</v>
      </c>
      <c r="D316" s="2" t="s">
        <v>17</v>
      </c>
      <c r="G316" s="3">
        <v>692.297</v>
      </c>
      <c r="H316" s="3">
        <v>6681.45</v>
      </c>
      <c r="I316" s="3">
        <v>9517.59</v>
      </c>
      <c r="J316" s="3">
        <v>15844.2</v>
      </c>
      <c r="K316" s="3">
        <v>6249.14</v>
      </c>
      <c r="L316" s="3">
        <v>9268</v>
      </c>
      <c r="M316" s="3">
        <v>13438.6</v>
      </c>
    </row>
    <row r="317" spans="1:13">
      <c r="A317" s="2" t="s">
        <v>3453</v>
      </c>
      <c r="B317" s="2" t="s">
        <v>3454</v>
      </c>
      <c r="C317" s="2" t="s">
        <v>2570</v>
      </c>
      <c r="D317" s="2" t="s">
        <v>17</v>
      </c>
      <c r="F317" s="3">
        <v>114.004</v>
      </c>
      <c r="H317" s="3">
        <v>165.007</v>
      </c>
      <c r="I317" s="3">
        <v>459.02</v>
      </c>
      <c r="J317" s="3">
        <v>366.015</v>
      </c>
      <c r="K317" s="3">
        <v>220.009</v>
      </c>
      <c r="L317" s="3">
        <v>597.025</v>
      </c>
      <c r="M317" s="3">
        <v>417.018</v>
      </c>
    </row>
    <row r="318" spans="1:13">
      <c r="A318" s="2" t="s">
        <v>3455</v>
      </c>
      <c r="B318" s="2" t="s">
        <v>3456</v>
      </c>
      <c r="C318" s="2" t="s">
        <v>3457</v>
      </c>
      <c r="D318" s="2" t="s">
        <v>17</v>
      </c>
      <c r="H318" s="3">
        <v>740.649</v>
      </c>
      <c r="I318" s="3">
        <v>2929.13</v>
      </c>
      <c r="J318" s="3">
        <v>1581.12</v>
      </c>
      <c r="K318" s="3">
        <v>581.188</v>
      </c>
      <c r="L318" s="3">
        <v>1039.95</v>
      </c>
      <c r="M318" s="3">
        <v>1251.24</v>
      </c>
    </row>
    <row r="319" spans="1:13">
      <c r="A319" s="2" t="s">
        <v>3458</v>
      </c>
      <c r="B319" s="2" t="s">
        <v>3459</v>
      </c>
      <c r="C319" s="2" t="s">
        <v>39</v>
      </c>
      <c r="D319" s="2" t="s">
        <v>17</v>
      </c>
      <c r="H319" s="3">
        <v>927.566</v>
      </c>
      <c r="I319" s="3">
        <v>3051.53</v>
      </c>
      <c r="J319" s="3">
        <v>1506.26</v>
      </c>
      <c r="K319" s="3">
        <v>612.189</v>
      </c>
      <c r="L319" s="3">
        <v>941.223</v>
      </c>
      <c r="M319" s="3">
        <v>1097.63</v>
      </c>
    </row>
    <row r="320" spans="1:13">
      <c r="A320" s="2" t="s">
        <v>3460</v>
      </c>
      <c r="B320" s="2" t="s">
        <v>3461</v>
      </c>
      <c r="C320" s="2" t="s">
        <v>2418</v>
      </c>
      <c r="D320" s="2" t="s">
        <v>17</v>
      </c>
      <c r="E320" s="3">
        <v>1605.61</v>
      </c>
      <c r="F320" s="3">
        <v>588.946</v>
      </c>
      <c r="G320" s="3">
        <v>1452.42</v>
      </c>
      <c r="H320" s="3">
        <v>5182.24</v>
      </c>
      <c r="I320" s="3">
        <v>6566.06</v>
      </c>
      <c r="J320" s="3">
        <v>7151.56</v>
      </c>
      <c r="K320" s="3">
        <v>2642.34</v>
      </c>
      <c r="L320" s="3">
        <v>3226.84</v>
      </c>
      <c r="M320" s="3">
        <v>2403.18</v>
      </c>
    </row>
    <row r="321" spans="1:13">
      <c r="A321" s="2" t="s">
        <v>3462</v>
      </c>
      <c r="B321" s="2" t="s">
        <v>3463</v>
      </c>
      <c r="C321" s="2" t="s">
        <v>1038</v>
      </c>
      <c r="D321" s="2" t="s">
        <v>17</v>
      </c>
      <c r="I321" s="3">
        <v>735.997</v>
      </c>
      <c r="J321" s="3">
        <v>709.287</v>
      </c>
      <c r="K321" s="3">
        <v>276.989</v>
      </c>
      <c r="L321" s="3">
        <v>474.839</v>
      </c>
      <c r="M321" s="3">
        <v>721.797</v>
      </c>
    </row>
    <row r="322" spans="1:13">
      <c r="A322" s="2" t="s">
        <v>3464</v>
      </c>
      <c r="B322" s="2" t="s">
        <v>3465</v>
      </c>
      <c r="C322" s="2" t="s">
        <v>3466</v>
      </c>
      <c r="D322" s="2" t="s">
        <v>17</v>
      </c>
      <c r="E322" s="3">
        <v>635.192</v>
      </c>
      <c r="F322" s="3">
        <v>220.492</v>
      </c>
      <c r="H322" s="3">
        <v>2557.53</v>
      </c>
      <c r="I322" s="3">
        <v>5176.89</v>
      </c>
      <c r="J322" s="3">
        <v>5308.83</v>
      </c>
      <c r="K322" s="3">
        <v>1212.79</v>
      </c>
      <c r="L322" s="3">
        <v>3288.34</v>
      </c>
      <c r="M322" s="3">
        <v>1732.27</v>
      </c>
    </row>
    <row r="323" spans="1:13">
      <c r="A323" s="2" t="s">
        <v>3467</v>
      </c>
      <c r="B323" s="2" t="s">
        <v>3468</v>
      </c>
      <c r="C323" s="2" t="s">
        <v>2002</v>
      </c>
      <c r="D323" s="2" t="s">
        <v>17</v>
      </c>
      <c r="E323" s="3">
        <v>6759.7</v>
      </c>
      <c r="F323" s="3">
        <v>5332.95</v>
      </c>
      <c r="G323" s="3">
        <v>5520.22</v>
      </c>
      <c r="H323" s="3">
        <v>11097.5</v>
      </c>
      <c r="I323" s="3">
        <v>13781.2</v>
      </c>
      <c r="J323" s="3">
        <v>14459.3</v>
      </c>
      <c r="K323" s="3">
        <v>6919.15</v>
      </c>
      <c r="L323" s="3">
        <v>14129</v>
      </c>
      <c r="M323" s="3">
        <v>11185.7</v>
      </c>
    </row>
    <row r="324" spans="1:13">
      <c r="A324" s="2" t="s">
        <v>3469</v>
      </c>
      <c r="B324" s="2" t="s">
        <v>3470</v>
      </c>
      <c r="C324" s="2" t="s">
        <v>1618</v>
      </c>
      <c r="D324" s="2" t="s">
        <v>17</v>
      </c>
      <c r="E324" s="3">
        <v>507.833</v>
      </c>
      <c r="F324" s="3">
        <v>331.381</v>
      </c>
      <c r="G324" s="3">
        <v>1040.83</v>
      </c>
      <c r="H324" s="3">
        <v>1796.88</v>
      </c>
      <c r="I324" s="3">
        <v>2591.16</v>
      </c>
      <c r="J324" s="3">
        <v>3544.74</v>
      </c>
      <c r="K324" s="3">
        <v>1441.6</v>
      </c>
      <c r="L324" s="3">
        <v>2789.49</v>
      </c>
      <c r="M324" s="3">
        <v>1273.75</v>
      </c>
    </row>
    <row r="325" spans="1:13">
      <c r="A325" s="2" t="s">
        <v>3471</v>
      </c>
      <c r="B325" s="2" t="s">
        <v>3472</v>
      </c>
      <c r="C325" s="2" t="s">
        <v>936</v>
      </c>
      <c r="D325" s="2" t="s">
        <v>17</v>
      </c>
      <c r="E325" s="3">
        <v>1576.04</v>
      </c>
      <c r="F325" s="3">
        <v>809.019</v>
      </c>
      <c r="G325" s="3">
        <v>731.022</v>
      </c>
      <c r="H325" s="3">
        <v>2737.08</v>
      </c>
      <c r="I325" s="3">
        <v>3526.11</v>
      </c>
      <c r="J325" s="3">
        <v>4804.12</v>
      </c>
      <c r="K325" s="3">
        <v>1498.04</v>
      </c>
      <c r="L325" s="3">
        <v>3804.1</v>
      </c>
      <c r="M325" s="3">
        <v>2284.07</v>
      </c>
    </row>
    <row r="326" spans="1:13">
      <c r="A326" s="2" t="s">
        <v>3473</v>
      </c>
      <c r="B326" s="2" t="s">
        <v>3474</v>
      </c>
      <c r="C326" s="2" t="s">
        <v>658</v>
      </c>
      <c r="D326" s="2" t="s">
        <v>17</v>
      </c>
      <c r="G326" s="3">
        <v>846.22</v>
      </c>
      <c r="H326" s="3">
        <v>736.69</v>
      </c>
      <c r="I326" s="3">
        <v>1942.18</v>
      </c>
      <c r="J326" s="3">
        <v>1541.02</v>
      </c>
      <c r="K326" s="3">
        <v>533.325</v>
      </c>
      <c r="L326" s="3">
        <v>946.041</v>
      </c>
      <c r="M326" s="3">
        <v>1352.47</v>
      </c>
    </row>
    <row r="327" spans="1:13">
      <c r="A327" s="2" t="s">
        <v>3475</v>
      </c>
      <c r="B327" s="2" t="s">
        <v>3476</v>
      </c>
      <c r="C327" s="2" t="s">
        <v>3477</v>
      </c>
      <c r="D327" s="2" t="s">
        <v>17</v>
      </c>
      <c r="E327" s="3">
        <v>2186.28</v>
      </c>
      <c r="F327" s="3">
        <v>1739.94</v>
      </c>
      <c r="G327" s="3">
        <v>1642.19</v>
      </c>
      <c r="H327" s="3">
        <v>2875.19</v>
      </c>
      <c r="I327" s="3">
        <v>3897.71</v>
      </c>
      <c r="J327" s="3">
        <v>4040.84</v>
      </c>
      <c r="K327" s="3">
        <v>3321.04</v>
      </c>
      <c r="L327" s="3">
        <v>5673.38</v>
      </c>
      <c r="M327" s="3">
        <v>5240.85</v>
      </c>
    </row>
    <row r="328" spans="1:13">
      <c r="A328" s="2" t="s">
        <v>3478</v>
      </c>
      <c r="B328" s="2" t="s">
        <v>3479</v>
      </c>
      <c r="C328" s="2" t="s">
        <v>3480</v>
      </c>
      <c r="D328" s="2" t="s">
        <v>17</v>
      </c>
      <c r="E328" s="3">
        <v>6392.49</v>
      </c>
      <c r="F328" s="3">
        <v>6206.89</v>
      </c>
      <c r="G328" s="3">
        <v>7678.88</v>
      </c>
      <c r="H328" s="3">
        <v>25762</v>
      </c>
      <c r="I328" s="3">
        <v>41640.5</v>
      </c>
      <c r="J328" s="3">
        <v>43211</v>
      </c>
      <c r="K328" s="3">
        <v>19517.3</v>
      </c>
      <c r="L328" s="3">
        <v>33675.4</v>
      </c>
      <c r="M328" s="3">
        <v>21478.6</v>
      </c>
    </row>
    <row r="329" spans="1:13">
      <c r="A329" s="2" t="s">
        <v>3481</v>
      </c>
      <c r="B329" s="2" t="s">
        <v>3482</v>
      </c>
      <c r="C329" s="2" t="s">
        <v>2403</v>
      </c>
      <c r="D329" s="2" t="s">
        <v>17</v>
      </c>
      <c r="E329" s="3">
        <v>527.012</v>
      </c>
      <c r="F329" s="3">
        <v>313.007</v>
      </c>
      <c r="G329" s="3">
        <v>472.012</v>
      </c>
      <c r="H329" s="3">
        <v>987.028</v>
      </c>
      <c r="I329" s="3">
        <v>2831.08</v>
      </c>
      <c r="J329" s="3">
        <v>2258.06</v>
      </c>
      <c r="K329" s="3">
        <v>894.023</v>
      </c>
      <c r="L329" s="3">
        <v>1148.03</v>
      </c>
      <c r="M329" s="3">
        <v>689.017</v>
      </c>
    </row>
    <row r="330" spans="1:13">
      <c r="A330" s="2" t="s">
        <v>3483</v>
      </c>
      <c r="B330" s="2" t="s">
        <v>3484</v>
      </c>
      <c r="C330" s="2" t="s">
        <v>1104</v>
      </c>
      <c r="D330" s="2" t="s">
        <v>17</v>
      </c>
      <c r="E330" s="3">
        <v>2187.91</v>
      </c>
      <c r="F330" s="3">
        <v>2383.19</v>
      </c>
      <c r="G330" s="3">
        <v>1783.03</v>
      </c>
      <c r="H330" s="3">
        <v>5186.17</v>
      </c>
      <c r="I330" s="3">
        <v>7023.75</v>
      </c>
      <c r="J330" s="3">
        <v>7080.56</v>
      </c>
      <c r="K330" s="3">
        <v>4157.94</v>
      </c>
      <c r="L330" s="3">
        <v>5469.24</v>
      </c>
      <c r="M330" s="3">
        <v>5409.2</v>
      </c>
    </row>
    <row r="331" spans="1:12">
      <c r="A331" s="2" t="s">
        <v>3485</v>
      </c>
      <c r="B331" s="2" t="s">
        <v>3486</v>
      </c>
      <c r="C331" s="2" t="s">
        <v>1207</v>
      </c>
      <c r="D331" s="2" t="s">
        <v>17</v>
      </c>
      <c r="E331" s="3">
        <v>36239.7</v>
      </c>
      <c r="F331" s="3">
        <v>37652.7</v>
      </c>
      <c r="H331" s="3">
        <v>64031.5</v>
      </c>
      <c r="I331" s="3">
        <v>65787.4</v>
      </c>
      <c r="J331" s="3">
        <v>66441.7</v>
      </c>
      <c r="L331" s="3">
        <v>67481</v>
      </c>
    </row>
    <row r="332" spans="1:13">
      <c r="A332" s="2" t="s">
        <v>3487</v>
      </c>
      <c r="B332" s="2" t="s">
        <v>3488</v>
      </c>
      <c r="C332" s="2" t="s">
        <v>594</v>
      </c>
      <c r="D332" s="2" t="s">
        <v>17</v>
      </c>
      <c r="H332" s="3">
        <v>3073.86</v>
      </c>
      <c r="I332" s="3">
        <v>9825.67</v>
      </c>
      <c r="J332" s="3">
        <v>8055.54</v>
      </c>
      <c r="K332" s="3">
        <v>2469.92</v>
      </c>
      <c r="L332" s="3">
        <v>2482.87</v>
      </c>
      <c r="M332" s="3">
        <v>3867.21</v>
      </c>
    </row>
    <row r="333" spans="1:10">
      <c r="A333" s="2" t="s">
        <v>3489</v>
      </c>
      <c r="B333" s="2" t="s">
        <v>3490</v>
      </c>
      <c r="C333" s="2" t="s">
        <v>3491</v>
      </c>
      <c r="D333" s="2" t="s">
        <v>17</v>
      </c>
      <c r="H333" s="3">
        <v>679.014</v>
      </c>
      <c r="I333" s="3">
        <v>1569.03</v>
      </c>
      <c r="J333" s="3">
        <v>880.021</v>
      </c>
    </row>
    <row r="334" spans="1:13">
      <c r="A334" s="2" t="s">
        <v>3492</v>
      </c>
      <c r="B334" s="2" t="s">
        <v>3493</v>
      </c>
      <c r="C334" s="2" t="s">
        <v>879</v>
      </c>
      <c r="D334" s="2" t="s">
        <v>17</v>
      </c>
      <c r="I334" s="3">
        <v>3958.09</v>
      </c>
      <c r="J334" s="3">
        <v>2614.06</v>
      </c>
      <c r="L334" s="3">
        <v>1193.03</v>
      </c>
      <c r="M334" s="3">
        <v>1907.04</v>
      </c>
    </row>
    <row r="335" spans="1:13">
      <c r="A335" s="2" t="s">
        <v>3494</v>
      </c>
      <c r="B335" s="2" t="s">
        <v>3495</v>
      </c>
      <c r="C335" s="2" t="s">
        <v>338</v>
      </c>
      <c r="D335" s="2" t="s">
        <v>17</v>
      </c>
      <c r="E335" s="3">
        <v>412.708</v>
      </c>
      <c r="H335" s="3">
        <v>1485.34</v>
      </c>
      <c r="I335" s="3">
        <v>5318.48</v>
      </c>
      <c r="J335" s="3">
        <v>4329.92</v>
      </c>
      <c r="K335" s="3">
        <v>1199.87</v>
      </c>
      <c r="L335" s="3">
        <v>2082.22</v>
      </c>
      <c r="M335" s="3">
        <v>2618.82</v>
      </c>
    </row>
    <row r="336" spans="1:13">
      <c r="A336" s="2" t="s">
        <v>3496</v>
      </c>
      <c r="B336" s="2" t="s">
        <v>3497</v>
      </c>
      <c r="C336" s="2" t="s">
        <v>272</v>
      </c>
      <c r="D336" s="2" t="s">
        <v>17</v>
      </c>
      <c r="E336" s="3">
        <v>748.02</v>
      </c>
      <c r="H336" s="3">
        <v>1221.03</v>
      </c>
      <c r="I336" s="3">
        <v>2130.06</v>
      </c>
      <c r="J336" s="3">
        <v>2477.07</v>
      </c>
      <c r="K336" s="3">
        <v>666.021</v>
      </c>
      <c r="L336" s="3">
        <v>1154.03</v>
      </c>
      <c r="M336" s="3">
        <v>1300.04</v>
      </c>
    </row>
    <row r="337" spans="1:13">
      <c r="A337" s="2" t="s">
        <v>3498</v>
      </c>
      <c r="B337" s="2" t="s">
        <v>3499</v>
      </c>
      <c r="C337" s="2" t="s">
        <v>3500</v>
      </c>
      <c r="D337" s="2" t="s">
        <v>17</v>
      </c>
      <c r="H337" s="3">
        <v>789.035</v>
      </c>
      <c r="I337" s="3">
        <v>1833.09</v>
      </c>
      <c r="J337" s="3">
        <v>1408.07</v>
      </c>
      <c r="L337" s="3">
        <v>495.022</v>
      </c>
      <c r="M337" s="3">
        <v>782.04</v>
      </c>
    </row>
    <row r="338" spans="1:13">
      <c r="A338" s="2" t="s">
        <v>3501</v>
      </c>
      <c r="B338" s="2" t="s">
        <v>3502</v>
      </c>
      <c r="C338" s="2" t="s">
        <v>3503</v>
      </c>
      <c r="D338" s="2" t="s">
        <v>17</v>
      </c>
      <c r="F338" s="3">
        <v>525.045</v>
      </c>
      <c r="H338" s="3">
        <v>3467.16</v>
      </c>
      <c r="I338" s="3">
        <v>9493.38</v>
      </c>
      <c r="J338" s="3">
        <v>6782.91</v>
      </c>
      <c r="K338" s="3">
        <v>1968.58</v>
      </c>
      <c r="L338" s="3">
        <v>3456</v>
      </c>
      <c r="M338" s="3">
        <v>3523.36</v>
      </c>
    </row>
    <row r="339" spans="1:13">
      <c r="A339" s="2" t="s">
        <v>3504</v>
      </c>
      <c r="B339" s="2" t="s">
        <v>3505</v>
      </c>
      <c r="C339" s="2" t="s">
        <v>1463</v>
      </c>
      <c r="D339" s="2" t="s">
        <v>17</v>
      </c>
      <c r="H339" s="3">
        <v>952.323</v>
      </c>
      <c r="I339" s="3">
        <v>922.01</v>
      </c>
      <c r="J339" s="3">
        <v>2140.39</v>
      </c>
      <c r="K339" s="3">
        <v>382.372</v>
      </c>
      <c r="L339" s="3">
        <v>637.8</v>
      </c>
      <c r="M339" s="3">
        <v>1307.82</v>
      </c>
    </row>
    <row r="340" spans="1:13">
      <c r="A340" s="2" t="s">
        <v>3506</v>
      </c>
      <c r="B340" s="2" t="s">
        <v>3507</v>
      </c>
      <c r="C340" s="2" t="s">
        <v>320</v>
      </c>
      <c r="D340" s="2" t="s">
        <v>17</v>
      </c>
      <c r="H340" s="3">
        <v>226.004</v>
      </c>
      <c r="I340" s="3">
        <v>282.37</v>
      </c>
      <c r="J340" s="3">
        <v>513.751</v>
      </c>
      <c r="L340" s="3">
        <v>298.698</v>
      </c>
      <c r="M340" s="3">
        <v>426.488</v>
      </c>
    </row>
    <row r="341" spans="1:13">
      <c r="A341" s="2" t="s">
        <v>3508</v>
      </c>
      <c r="B341" s="2" t="s">
        <v>3509</v>
      </c>
      <c r="C341" s="2" t="s">
        <v>1234</v>
      </c>
      <c r="D341" s="2" t="s">
        <v>17</v>
      </c>
      <c r="E341" s="3">
        <v>776.533</v>
      </c>
      <c r="F341" s="3">
        <v>805.968</v>
      </c>
      <c r="G341" s="3">
        <v>688.08</v>
      </c>
      <c r="H341" s="3">
        <v>1398.09</v>
      </c>
      <c r="I341" s="3">
        <v>1877.08</v>
      </c>
      <c r="J341" s="3">
        <v>2936.92</v>
      </c>
      <c r="K341" s="3">
        <v>707.081</v>
      </c>
      <c r="L341" s="3">
        <v>1518.59</v>
      </c>
      <c r="M341" s="3">
        <v>1226.65</v>
      </c>
    </row>
    <row r="342" spans="1:13">
      <c r="A342" s="2" t="s">
        <v>3510</v>
      </c>
      <c r="B342" s="2" t="s">
        <v>3511</v>
      </c>
      <c r="C342" s="2" t="s">
        <v>984</v>
      </c>
      <c r="D342" s="2" t="s">
        <v>17</v>
      </c>
      <c r="E342" s="3">
        <v>4289.53</v>
      </c>
      <c r="F342" s="3">
        <v>3267.83</v>
      </c>
      <c r="G342" s="3">
        <v>3271.55</v>
      </c>
      <c r="H342" s="3">
        <v>11171.4</v>
      </c>
      <c r="I342" s="3">
        <v>14635.4</v>
      </c>
      <c r="J342" s="3">
        <v>16638.6</v>
      </c>
      <c r="K342" s="3">
        <v>7521.35</v>
      </c>
      <c r="L342" s="3">
        <v>13635.5</v>
      </c>
      <c r="M342" s="3">
        <v>10747.7</v>
      </c>
    </row>
    <row r="343" spans="1:13">
      <c r="A343" s="2" t="s">
        <v>3512</v>
      </c>
      <c r="B343" s="2" t="s">
        <v>3513</v>
      </c>
      <c r="C343" s="2" t="s">
        <v>1325</v>
      </c>
      <c r="D343" s="2" t="s">
        <v>17</v>
      </c>
      <c r="E343" s="3">
        <v>2028.03</v>
      </c>
      <c r="F343" s="3">
        <v>2160.87</v>
      </c>
      <c r="G343" s="3">
        <v>2649.91</v>
      </c>
      <c r="H343" s="3">
        <v>4784.33</v>
      </c>
      <c r="I343" s="3">
        <v>6762.07</v>
      </c>
      <c r="J343" s="3">
        <v>6025.14</v>
      </c>
      <c r="K343" s="3">
        <v>3448.42</v>
      </c>
      <c r="L343" s="3">
        <v>5457.14</v>
      </c>
      <c r="M343" s="3">
        <v>6403.69</v>
      </c>
    </row>
    <row r="344" spans="1:13">
      <c r="A344" s="2" t="s">
        <v>3514</v>
      </c>
      <c r="B344" s="2" t="s">
        <v>3515</v>
      </c>
      <c r="C344" s="2" t="s">
        <v>1237</v>
      </c>
      <c r="D344" s="2" t="s">
        <v>17</v>
      </c>
      <c r="E344" s="3">
        <v>3014.97</v>
      </c>
      <c r="F344" s="3">
        <v>2175.14</v>
      </c>
      <c r="G344" s="3">
        <v>2530.1</v>
      </c>
      <c r="H344" s="3">
        <v>15813.5</v>
      </c>
      <c r="I344" s="3">
        <v>19228.6</v>
      </c>
      <c r="J344" s="3">
        <v>16516.2</v>
      </c>
      <c r="K344" s="3">
        <v>8030.98</v>
      </c>
      <c r="L344" s="3">
        <v>16383.5</v>
      </c>
      <c r="M344" s="3">
        <v>16772.5</v>
      </c>
    </row>
    <row r="345" spans="1:13">
      <c r="A345" s="2" t="s">
        <v>3516</v>
      </c>
      <c r="B345" s="2" t="s">
        <v>3517</v>
      </c>
      <c r="C345" s="2" t="s">
        <v>3518</v>
      </c>
      <c r="D345" s="2" t="s">
        <v>17</v>
      </c>
      <c r="E345" s="3">
        <v>2546.49</v>
      </c>
      <c r="F345" s="3">
        <v>1588.24</v>
      </c>
      <c r="G345" s="3">
        <v>2105.43</v>
      </c>
      <c r="H345" s="3">
        <v>4947.93</v>
      </c>
      <c r="I345" s="3">
        <v>6524.2</v>
      </c>
      <c r="J345" s="3">
        <v>9575.64</v>
      </c>
      <c r="K345" s="3">
        <v>3748.07</v>
      </c>
      <c r="L345" s="3">
        <v>7659.44</v>
      </c>
      <c r="M345" s="3">
        <v>4787.96</v>
      </c>
    </row>
    <row r="346" spans="1:13">
      <c r="A346" s="2" t="s">
        <v>3519</v>
      </c>
      <c r="B346" s="2" t="s">
        <v>3520</v>
      </c>
      <c r="C346" s="2" t="s">
        <v>1978</v>
      </c>
      <c r="D346" s="2" t="s">
        <v>17</v>
      </c>
      <c r="E346" s="3">
        <v>1548.96</v>
      </c>
      <c r="G346" s="3">
        <v>396.836</v>
      </c>
      <c r="H346" s="3">
        <v>1732.13</v>
      </c>
      <c r="I346" s="3">
        <v>5792.2</v>
      </c>
      <c r="J346" s="3">
        <v>4225.47</v>
      </c>
      <c r="K346" s="3">
        <v>942.697</v>
      </c>
      <c r="L346" s="3">
        <v>1940.12</v>
      </c>
      <c r="M346" s="3">
        <v>2108.32</v>
      </c>
    </row>
    <row r="347" spans="1:13">
      <c r="A347" s="2" t="s">
        <v>3521</v>
      </c>
      <c r="B347" s="2" t="s">
        <v>3522</v>
      </c>
      <c r="C347" s="2" t="s">
        <v>3523</v>
      </c>
      <c r="D347" s="2" t="s">
        <v>17</v>
      </c>
      <c r="H347" s="3">
        <v>2790.45</v>
      </c>
      <c r="I347" s="3">
        <v>8130.6</v>
      </c>
      <c r="J347" s="3">
        <v>6733.26</v>
      </c>
      <c r="K347" s="3">
        <v>1427.78</v>
      </c>
      <c r="L347" s="3">
        <v>3310.7</v>
      </c>
      <c r="M347" s="3">
        <v>3834.45</v>
      </c>
    </row>
    <row r="348" spans="1:13">
      <c r="A348" s="2" t="s">
        <v>3524</v>
      </c>
      <c r="B348" s="2" t="s">
        <v>3525</v>
      </c>
      <c r="C348" s="2" t="s">
        <v>3526</v>
      </c>
      <c r="D348" s="2" t="s">
        <v>17</v>
      </c>
      <c r="E348" s="3">
        <v>525.707</v>
      </c>
      <c r="F348" s="3">
        <v>390.84</v>
      </c>
      <c r="G348" s="3">
        <v>340.3</v>
      </c>
      <c r="H348" s="3">
        <v>4116.71</v>
      </c>
      <c r="I348" s="3">
        <v>12146.4</v>
      </c>
      <c r="J348" s="3">
        <v>9355.9</v>
      </c>
      <c r="K348" s="3">
        <v>2145.5</v>
      </c>
      <c r="L348" s="3">
        <v>3608.64</v>
      </c>
      <c r="M348" s="3">
        <v>4834.56</v>
      </c>
    </row>
    <row r="349" spans="1:13">
      <c r="A349" s="2" t="s">
        <v>3527</v>
      </c>
      <c r="B349" s="2" t="s">
        <v>3528</v>
      </c>
      <c r="C349" s="2" t="s">
        <v>794</v>
      </c>
      <c r="D349" s="2" t="s">
        <v>17</v>
      </c>
      <c r="H349" s="3">
        <v>462.626</v>
      </c>
      <c r="I349" s="3">
        <v>1100.98</v>
      </c>
      <c r="J349" s="3">
        <v>732.175</v>
      </c>
      <c r="M349" s="3">
        <v>191.511</v>
      </c>
    </row>
    <row r="350" spans="1:13">
      <c r="A350" s="2" t="s">
        <v>3529</v>
      </c>
      <c r="B350" s="2" t="s">
        <v>3530</v>
      </c>
      <c r="C350" s="2" t="s">
        <v>3531</v>
      </c>
      <c r="D350" s="2" t="s">
        <v>17</v>
      </c>
      <c r="E350" s="3">
        <v>618.391</v>
      </c>
      <c r="H350" s="3">
        <v>4071.12</v>
      </c>
      <c r="I350" s="3">
        <v>11271.4</v>
      </c>
      <c r="J350" s="3">
        <v>9325.37</v>
      </c>
      <c r="K350" s="3">
        <v>3066.96</v>
      </c>
      <c r="L350" s="3">
        <v>6777.55</v>
      </c>
      <c r="M350" s="3">
        <v>6396.92</v>
      </c>
    </row>
    <row r="351" spans="1:13">
      <c r="A351" s="2" t="s">
        <v>3532</v>
      </c>
      <c r="B351" s="2" t="s">
        <v>3533</v>
      </c>
      <c r="C351" s="2" t="s">
        <v>1252</v>
      </c>
      <c r="D351" s="2" t="s">
        <v>17</v>
      </c>
      <c r="E351" s="3">
        <v>833.362</v>
      </c>
      <c r="F351" s="3">
        <v>471.861</v>
      </c>
      <c r="G351" s="3">
        <v>1146.52</v>
      </c>
      <c r="H351" s="3">
        <v>3385.14</v>
      </c>
      <c r="I351" s="3">
        <v>5787.93</v>
      </c>
      <c r="J351" s="3">
        <v>6594.49</v>
      </c>
      <c r="K351" s="3">
        <v>3067.9</v>
      </c>
      <c r="L351" s="3">
        <v>4868.83</v>
      </c>
      <c r="M351" s="3">
        <v>2504.79</v>
      </c>
    </row>
    <row r="352" spans="1:13">
      <c r="A352" s="2" t="s">
        <v>3534</v>
      </c>
      <c r="B352" s="2" t="s">
        <v>3535</v>
      </c>
      <c r="C352" s="2" t="s">
        <v>430</v>
      </c>
      <c r="D352" s="2" t="s">
        <v>17</v>
      </c>
      <c r="E352" s="3">
        <v>339.75</v>
      </c>
      <c r="H352" s="3">
        <v>796.377</v>
      </c>
      <c r="I352" s="3">
        <v>1259.99</v>
      </c>
      <c r="J352" s="3">
        <v>1140.96</v>
      </c>
      <c r="K352" s="3">
        <v>554.857</v>
      </c>
      <c r="L352" s="3">
        <v>1083.18</v>
      </c>
      <c r="M352" s="3">
        <v>882.209</v>
      </c>
    </row>
    <row r="353" spans="1:13">
      <c r="A353" s="2" t="s">
        <v>3536</v>
      </c>
      <c r="B353" s="2" t="s">
        <v>3537</v>
      </c>
      <c r="C353" s="2" t="s">
        <v>3538</v>
      </c>
      <c r="D353" s="2" t="s">
        <v>17</v>
      </c>
      <c r="E353" s="3">
        <v>539.659</v>
      </c>
      <c r="F353" s="3">
        <v>618.617</v>
      </c>
      <c r="G353" s="3">
        <v>497.72</v>
      </c>
      <c r="H353" s="3">
        <v>1367.84</v>
      </c>
      <c r="I353" s="3">
        <v>1986.32</v>
      </c>
      <c r="J353" s="3">
        <v>2420.05</v>
      </c>
      <c r="K353" s="3">
        <v>959.495</v>
      </c>
      <c r="L353" s="3">
        <v>1465.28</v>
      </c>
      <c r="M353" s="3">
        <v>1408.83</v>
      </c>
    </row>
    <row r="354" spans="1:12">
      <c r="A354" s="2" t="s">
        <v>3539</v>
      </c>
      <c r="B354" s="2" t="s">
        <v>3540</v>
      </c>
      <c r="C354" s="2" t="s">
        <v>1255</v>
      </c>
      <c r="D354" s="2" t="s">
        <v>17</v>
      </c>
      <c r="J354" s="3">
        <v>470.017</v>
      </c>
      <c r="L354" s="3">
        <v>408.014</v>
      </c>
    </row>
    <row r="355" spans="1:13">
      <c r="A355" s="2" t="s">
        <v>3541</v>
      </c>
      <c r="B355" s="2" t="s">
        <v>3542</v>
      </c>
      <c r="C355" s="2" t="s">
        <v>438</v>
      </c>
      <c r="D355" s="2" t="s">
        <v>17</v>
      </c>
      <c r="H355" s="3">
        <v>1309.36</v>
      </c>
      <c r="I355" s="3">
        <v>4166.27</v>
      </c>
      <c r="J355" s="3">
        <v>3702.47</v>
      </c>
      <c r="K355" s="3">
        <v>1243.2</v>
      </c>
      <c r="L355" s="3">
        <v>2037.84</v>
      </c>
      <c r="M355" s="3">
        <v>2124.48</v>
      </c>
    </row>
    <row r="356" spans="1:13">
      <c r="A356" s="2" t="s">
        <v>3543</v>
      </c>
      <c r="B356" s="2" t="s">
        <v>3544</v>
      </c>
      <c r="C356" s="2" t="s">
        <v>3545</v>
      </c>
      <c r="D356" s="2" t="s">
        <v>17</v>
      </c>
      <c r="E356" s="3">
        <v>1015.07</v>
      </c>
      <c r="F356" s="3">
        <v>880.892</v>
      </c>
      <c r="G356" s="3">
        <v>297.863</v>
      </c>
      <c r="H356" s="3">
        <v>53218.6</v>
      </c>
      <c r="I356" s="3">
        <v>149656</v>
      </c>
      <c r="J356" s="3">
        <v>116049</v>
      </c>
      <c r="K356" s="3">
        <v>28631</v>
      </c>
      <c r="L356" s="3">
        <v>44869.6</v>
      </c>
      <c r="M356" s="3">
        <v>57443.9</v>
      </c>
    </row>
    <row r="357" spans="1:13">
      <c r="A357" s="2" t="s">
        <v>3546</v>
      </c>
      <c r="B357" s="2" t="s">
        <v>3547</v>
      </c>
      <c r="C357" s="2" t="s">
        <v>3548</v>
      </c>
      <c r="D357" s="2" t="s">
        <v>17</v>
      </c>
      <c r="H357" s="3">
        <v>9085</v>
      </c>
      <c r="I357" s="3">
        <v>30422.1</v>
      </c>
      <c r="J357" s="3">
        <v>20686.2</v>
      </c>
      <c r="K357" s="3">
        <v>4932.22</v>
      </c>
      <c r="L357" s="3">
        <v>10169.1</v>
      </c>
      <c r="M357" s="3">
        <v>11585.1</v>
      </c>
    </row>
    <row r="358" spans="1:13">
      <c r="A358" s="2" t="s">
        <v>3549</v>
      </c>
      <c r="B358" s="2" t="s">
        <v>3550</v>
      </c>
      <c r="C358" s="2" t="s">
        <v>3551</v>
      </c>
      <c r="D358" s="2" t="s">
        <v>17</v>
      </c>
      <c r="H358" s="3">
        <v>315.009</v>
      </c>
      <c r="I358" s="3">
        <v>1019.03</v>
      </c>
      <c r="J358" s="3">
        <v>1377.47</v>
      </c>
      <c r="K358" s="3">
        <v>316.009</v>
      </c>
      <c r="L358" s="3">
        <v>503.016</v>
      </c>
      <c r="M358" s="3">
        <v>1021.21</v>
      </c>
    </row>
    <row r="359" spans="1:12">
      <c r="A359" s="2" t="s">
        <v>3552</v>
      </c>
      <c r="B359" s="2" t="s">
        <v>3553</v>
      </c>
      <c r="C359" s="2" t="s">
        <v>1271</v>
      </c>
      <c r="D359" s="2" t="s">
        <v>17</v>
      </c>
      <c r="E359" s="3">
        <v>827.019</v>
      </c>
      <c r="F359" s="3">
        <v>428.011</v>
      </c>
      <c r="H359" s="3">
        <v>907.022</v>
      </c>
      <c r="J359" s="3">
        <v>789.018</v>
      </c>
      <c r="K359" s="3">
        <v>812.019</v>
      </c>
      <c r="L359" s="3">
        <v>459.009</v>
      </c>
    </row>
    <row r="360" spans="1:13">
      <c r="A360" s="2" t="s">
        <v>3554</v>
      </c>
      <c r="B360" s="2" t="s">
        <v>3555</v>
      </c>
      <c r="C360" s="2" t="s">
        <v>3556</v>
      </c>
      <c r="D360" s="2" t="s">
        <v>17</v>
      </c>
      <c r="H360" s="3">
        <v>6923.42</v>
      </c>
      <c r="I360" s="3">
        <v>17940.3</v>
      </c>
      <c r="J360" s="3">
        <v>14766.1</v>
      </c>
      <c r="K360" s="3">
        <v>3220.72</v>
      </c>
      <c r="L360" s="3">
        <v>6130.96</v>
      </c>
      <c r="M360" s="3">
        <v>6422.9</v>
      </c>
    </row>
    <row r="361" spans="1:13">
      <c r="A361" s="2" t="s">
        <v>3557</v>
      </c>
      <c r="B361" s="2" t="s">
        <v>3558</v>
      </c>
      <c r="C361" s="2" t="s">
        <v>1394</v>
      </c>
      <c r="D361" s="2" t="s">
        <v>17</v>
      </c>
      <c r="H361" s="3">
        <v>313.009</v>
      </c>
      <c r="I361" s="3">
        <v>1219.04</v>
      </c>
      <c r="J361" s="3">
        <v>817.026</v>
      </c>
      <c r="K361" s="3">
        <v>340.011</v>
      </c>
      <c r="L361" s="3">
        <v>495.015</v>
      </c>
      <c r="M361" s="3">
        <v>320.011</v>
      </c>
    </row>
    <row r="362" spans="1:13">
      <c r="A362" s="2" t="s">
        <v>3559</v>
      </c>
      <c r="B362" s="2" t="s">
        <v>3560</v>
      </c>
      <c r="C362" s="2" t="s">
        <v>3561</v>
      </c>
      <c r="D362" s="2" t="s">
        <v>17</v>
      </c>
      <c r="E362" s="3">
        <v>556.377</v>
      </c>
      <c r="F362" s="3">
        <v>487.03</v>
      </c>
      <c r="G362" s="3">
        <v>558.236</v>
      </c>
      <c r="H362" s="3">
        <v>418.036</v>
      </c>
      <c r="I362" s="3">
        <v>970.743</v>
      </c>
      <c r="J362" s="3">
        <v>804.779</v>
      </c>
      <c r="K362" s="3">
        <v>1475.44</v>
      </c>
      <c r="L362" s="3">
        <v>592.736</v>
      </c>
      <c r="M362" s="3">
        <v>1268.49</v>
      </c>
    </row>
    <row r="363" spans="1:13">
      <c r="A363" s="2" t="s">
        <v>3562</v>
      </c>
      <c r="B363" s="2" t="s">
        <v>3563</v>
      </c>
      <c r="C363" s="2" t="s">
        <v>3564</v>
      </c>
      <c r="D363" s="2" t="s">
        <v>17</v>
      </c>
      <c r="F363" s="3">
        <v>727.102</v>
      </c>
      <c r="H363" s="3">
        <v>9923.68</v>
      </c>
      <c r="I363" s="3">
        <v>31193.6</v>
      </c>
      <c r="J363" s="3">
        <v>22991.6</v>
      </c>
      <c r="K363" s="3">
        <v>5440.54</v>
      </c>
      <c r="L363" s="3">
        <v>10309.2</v>
      </c>
      <c r="M363" s="3">
        <v>12432.3</v>
      </c>
    </row>
    <row r="364" spans="1:13">
      <c r="A364" s="2" t="s">
        <v>3565</v>
      </c>
      <c r="B364" s="2" t="s">
        <v>3566</v>
      </c>
      <c r="C364" s="2" t="s">
        <v>3567</v>
      </c>
      <c r="D364" s="2" t="s">
        <v>17</v>
      </c>
      <c r="I364" s="3">
        <v>371.01</v>
      </c>
      <c r="J364" s="3">
        <v>902.025</v>
      </c>
      <c r="K364" s="3">
        <v>99.0024</v>
      </c>
      <c r="M364" s="3">
        <v>152.004</v>
      </c>
    </row>
    <row r="365" spans="1:13">
      <c r="A365" s="2" t="s">
        <v>3568</v>
      </c>
      <c r="B365" s="2" t="s">
        <v>3569</v>
      </c>
      <c r="C365" s="2" t="s">
        <v>3570</v>
      </c>
      <c r="D365" s="2" t="s">
        <v>17</v>
      </c>
      <c r="E365" s="3">
        <v>19888.6</v>
      </c>
      <c r="F365" s="3">
        <v>21977.7</v>
      </c>
      <c r="G365" s="3">
        <v>22788.8</v>
      </c>
      <c r="H365" s="3">
        <v>38790.1</v>
      </c>
      <c r="I365" s="3">
        <v>58273.9</v>
      </c>
      <c r="J365" s="3">
        <v>56432.9</v>
      </c>
      <c r="M365" s="3">
        <v>42014.2</v>
      </c>
    </row>
    <row r="366" spans="1:13">
      <c r="A366" s="2" t="s">
        <v>3571</v>
      </c>
      <c r="B366" s="2" t="s">
        <v>3572</v>
      </c>
      <c r="C366" s="2" t="s">
        <v>1872</v>
      </c>
      <c r="D366" s="2" t="s">
        <v>17</v>
      </c>
      <c r="E366" s="3">
        <v>313.71</v>
      </c>
      <c r="F366" s="3">
        <v>887.454</v>
      </c>
      <c r="G366" s="3">
        <v>414.616</v>
      </c>
      <c r="H366" s="3">
        <v>3099.39</v>
      </c>
      <c r="I366" s="3">
        <v>6068.06</v>
      </c>
      <c r="J366" s="3">
        <v>4612.96</v>
      </c>
      <c r="K366" s="3">
        <v>1554.75</v>
      </c>
      <c r="L366" s="3">
        <v>2733.9</v>
      </c>
      <c r="M366" s="3">
        <v>2057.1</v>
      </c>
    </row>
    <row r="367" spans="1:13">
      <c r="A367" s="2" t="s">
        <v>3573</v>
      </c>
      <c r="B367" s="2" t="s">
        <v>3574</v>
      </c>
      <c r="C367" s="2" t="s">
        <v>1292</v>
      </c>
      <c r="D367" s="2" t="s">
        <v>17</v>
      </c>
      <c r="E367" s="3">
        <v>295.009</v>
      </c>
      <c r="H367" s="3">
        <v>360.013</v>
      </c>
      <c r="I367" s="3">
        <v>635.02</v>
      </c>
      <c r="J367" s="3">
        <v>197.006</v>
      </c>
      <c r="K367" s="3">
        <v>231.008</v>
      </c>
      <c r="M367" s="3">
        <v>675.026</v>
      </c>
    </row>
    <row r="368" spans="1:13">
      <c r="A368" s="2" t="s">
        <v>3575</v>
      </c>
      <c r="B368" s="2" t="s">
        <v>3576</v>
      </c>
      <c r="C368" s="2" t="s">
        <v>3577</v>
      </c>
      <c r="D368" s="2" t="s">
        <v>17</v>
      </c>
      <c r="E368" s="3">
        <v>527.023</v>
      </c>
      <c r="F368" s="3">
        <v>627.021</v>
      </c>
      <c r="G368" s="3">
        <v>686.026</v>
      </c>
      <c r="I368" s="3">
        <v>951.034</v>
      </c>
      <c r="J368" s="3">
        <v>1415.05</v>
      </c>
      <c r="K368" s="3">
        <v>762.031</v>
      </c>
      <c r="L368" s="3">
        <v>2062.07</v>
      </c>
      <c r="M368" s="3">
        <v>1486.06</v>
      </c>
    </row>
    <row r="369" spans="1:13">
      <c r="A369" s="2" t="s">
        <v>3578</v>
      </c>
      <c r="B369" s="2" t="s">
        <v>3579</v>
      </c>
      <c r="C369" s="2" t="s">
        <v>1301</v>
      </c>
      <c r="D369" s="2" t="s">
        <v>17</v>
      </c>
      <c r="H369" s="3">
        <v>363.506</v>
      </c>
      <c r="I369" s="3">
        <v>955.972</v>
      </c>
      <c r="J369" s="3">
        <v>1042.17</v>
      </c>
      <c r="K369" s="3">
        <v>529.723</v>
      </c>
      <c r="L369" s="3">
        <v>411.464</v>
      </c>
      <c r="M369" s="3">
        <v>365.476</v>
      </c>
    </row>
    <row r="370" spans="1:13">
      <c r="A370" s="2" t="s">
        <v>3580</v>
      </c>
      <c r="B370" s="2" t="s">
        <v>3581</v>
      </c>
      <c r="C370" s="2" t="s">
        <v>2274</v>
      </c>
      <c r="D370" s="2" t="s">
        <v>17</v>
      </c>
      <c r="E370" s="3">
        <v>4865.01</v>
      </c>
      <c r="F370" s="3">
        <v>3724.59</v>
      </c>
      <c r="G370" s="3">
        <v>4435.34</v>
      </c>
      <c r="H370" s="3">
        <v>8158.13</v>
      </c>
      <c r="I370" s="3">
        <v>10793.5</v>
      </c>
      <c r="J370" s="3">
        <v>10164.7</v>
      </c>
      <c r="K370" s="3">
        <v>5692.02</v>
      </c>
      <c r="L370" s="3">
        <v>8737.09</v>
      </c>
      <c r="M370" s="3">
        <v>5618.13</v>
      </c>
    </row>
    <row r="371" spans="1:13">
      <c r="A371" s="2" t="s">
        <v>3582</v>
      </c>
      <c r="B371" s="2" t="s">
        <v>3583</v>
      </c>
      <c r="C371" s="2" t="s">
        <v>1101</v>
      </c>
      <c r="D371" s="2" t="s">
        <v>17</v>
      </c>
      <c r="E371" s="3">
        <v>7191.99</v>
      </c>
      <c r="F371" s="3">
        <v>4011.21</v>
      </c>
      <c r="G371" s="3">
        <v>5597.3</v>
      </c>
      <c r="H371" s="3">
        <v>9647.21</v>
      </c>
      <c r="I371" s="3">
        <v>14103.9</v>
      </c>
      <c r="J371" s="3">
        <v>13572.5</v>
      </c>
      <c r="K371" s="3">
        <v>7795.78</v>
      </c>
      <c r="L371" s="3">
        <v>11745.5</v>
      </c>
      <c r="M371" s="3">
        <v>14660.7</v>
      </c>
    </row>
    <row r="372" spans="1:13">
      <c r="A372" s="2" t="s">
        <v>3584</v>
      </c>
      <c r="B372" s="2" t="s">
        <v>3585</v>
      </c>
      <c r="C372" s="2" t="s">
        <v>3586</v>
      </c>
      <c r="D372" s="2" t="s">
        <v>17</v>
      </c>
      <c r="E372" s="3">
        <v>3169.33</v>
      </c>
      <c r="F372" s="3">
        <v>2626.66</v>
      </c>
      <c r="G372" s="3">
        <v>2622.37</v>
      </c>
      <c r="H372" s="3">
        <v>5543.33</v>
      </c>
      <c r="I372" s="3">
        <v>8155.43</v>
      </c>
      <c r="J372" s="3">
        <v>7744.13</v>
      </c>
      <c r="K372" s="3">
        <v>4587.65</v>
      </c>
      <c r="L372" s="3">
        <v>5829.35</v>
      </c>
      <c r="M372" s="3">
        <v>4923.13</v>
      </c>
    </row>
    <row r="373" spans="1:13">
      <c r="A373" s="2" t="s">
        <v>3587</v>
      </c>
      <c r="B373" s="2" t="s">
        <v>3588</v>
      </c>
      <c r="C373" s="2" t="s">
        <v>3589</v>
      </c>
      <c r="D373" s="2" t="s">
        <v>17</v>
      </c>
      <c r="E373" s="3">
        <v>791.381</v>
      </c>
      <c r="F373" s="3">
        <v>625.898</v>
      </c>
      <c r="G373" s="3">
        <v>1094.86</v>
      </c>
      <c r="H373" s="3">
        <v>2063.83</v>
      </c>
      <c r="I373" s="3">
        <v>2828</v>
      </c>
      <c r="J373" s="3">
        <v>3180.95</v>
      </c>
      <c r="K373" s="3">
        <v>1888.29</v>
      </c>
      <c r="L373" s="3">
        <v>2818.79</v>
      </c>
      <c r="M373" s="3">
        <v>2025.14</v>
      </c>
    </row>
    <row r="374" spans="1:13">
      <c r="A374" s="2" t="s">
        <v>3590</v>
      </c>
      <c r="B374" s="2" t="s">
        <v>3591</v>
      </c>
      <c r="C374" s="2" t="s">
        <v>535</v>
      </c>
      <c r="D374" s="2" t="s">
        <v>17</v>
      </c>
      <c r="E374" s="3">
        <v>392.01</v>
      </c>
      <c r="F374" s="3">
        <v>99.0034</v>
      </c>
      <c r="G374" s="3">
        <v>286.01</v>
      </c>
      <c r="H374" s="3">
        <v>2922.09</v>
      </c>
      <c r="I374" s="3">
        <v>8964.28</v>
      </c>
      <c r="J374" s="3">
        <v>4951.13</v>
      </c>
      <c r="K374" s="3">
        <v>786.027</v>
      </c>
      <c r="L374" s="3">
        <v>1622.04</v>
      </c>
      <c r="M374" s="3">
        <v>1954.06</v>
      </c>
    </row>
    <row r="375" spans="1:13">
      <c r="A375" s="2" t="s">
        <v>3592</v>
      </c>
      <c r="B375" s="2" t="s">
        <v>3593</v>
      </c>
      <c r="C375" s="2" t="s">
        <v>1307</v>
      </c>
      <c r="D375" s="2" t="s">
        <v>17</v>
      </c>
      <c r="E375" s="3">
        <v>7545.69</v>
      </c>
      <c r="F375" s="3">
        <v>5824.23</v>
      </c>
      <c r="G375" s="3">
        <v>4993.77</v>
      </c>
      <c r="H375" s="3">
        <v>13175.5</v>
      </c>
      <c r="I375" s="3">
        <v>14326.5</v>
      </c>
      <c r="J375" s="3">
        <v>13708.5</v>
      </c>
      <c r="K375" s="3">
        <v>8084.8</v>
      </c>
      <c r="L375" s="3">
        <v>13631.2</v>
      </c>
      <c r="M375" s="3">
        <v>16088.2</v>
      </c>
    </row>
    <row r="376" spans="1:13">
      <c r="A376" s="2" t="s">
        <v>3594</v>
      </c>
      <c r="B376" s="2" t="s">
        <v>3595</v>
      </c>
      <c r="C376" s="2" t="s">
        <v>1851</v>
      </c>
      <c r="D376" s="2" t="s">
        <v>17</v>
      </c>
      <c r="E376" s="3">
        <v>10965.1</v>
      </c>
      <c r="F376" s="3">
        <v>8161.49</v>
      </c>
      <c r="G376" s="3">
        <v>10695.5</v>
      </c>
      <c r="H376" s="3">
        <v>21006.9</v>
      </c>
      <c r="I376" s="3">
        <v>27033.2</v>
      </c>
      <c r="J376" s="3">
        <v>25555.5</v>
      </c>
      <c r="K376" s="3">
        <v>14850.8</v>
      </c>
      <c r="L376" s="3">
        <v>26861.1</v>
      </c>
      <c r="M376" s="3">
        <v>18862.8</v>
      </c>
    </row>
    <row r="377" spans="1:13">
      <c r="A377" s="2" t="s">
        <v>3596</v>
      </c>
      <c r="B377" s="2" t="s">
        <v>3597</v>
      </c>
      <c r="C377" s="2" t="s">
        <v>1313</v>
      </c>
      <c r="D377" s="2" t="s">
        <v>17</v>
      </c>
      <c r="E377" s="3">
        <v>4428.08</v>
      </c>
      <c r="F377" s="3">
        <v>3834.27</v>
      </c>
      <c r="G377" s="3">
        <v>5136.29</v>
      </c>
      <c r="H377" s="3">
        <v>11426.5</v>
      </c>
      <c r="I377" s="3">
        <v>13279.4</v>
      </c>
      <c r="J377" s="3">
        <v>13707.5</v>
      </c>
      <c r="K377" s="3">
        <v>5646.19</v>
      </c>
      <c r="L377" s="3">
        <v>10955.7</v>
      </c>
      <c r="M377" s="3">
        <v>7279.13</v>
      </c>
    </row>
    <row r="378" spans="1:13">
      <c r="A378" s="2" t="s">
        <v>3598</v>
      </c>
      <c r="B378" s="2" t="s">
        <v>3599</v>
      </c>
      <c r="C378" s="2" t="s">
        <v>3600</v>
      </c>
      <c r="D378" s="2" t="s">
        <v>17</v>
      </c>
      <c r="E378" s="3">
        <v>194.837</v>
      </c>
      <c r="F378" s="3">
        <v>278.049</v>
      </c>
      <c r="H378" s="3">
        <v>253.12</v>
      </c>
      <c r="I378" s="3">
        <v>360.607</v>
      </c>
      <c r="J378" s="3">
        <v>366.516</v>
      </c>
      <c r="K378" s="3">
        <v>354.922</v>
      </c>
      <c r="L378" s="3">
        <v>372.653</v>
      </c>
      <c r="M378" s="3">
        <v>443.453</v>
      </c>
    </row>
    <row r="379" spans="1:13">
      <c r="A379" s="2" t="s">
        <v>3601</v>
      </c>
      <c r="B379" s="2" t="s">
        <v>3602</v>
      </c>
      <c r="C379" s="2" t="s">
        <v>1316</v>
      </c>
      <c r="D379" s="2" t="s">
        <v>17</v>
      </c>
      <c r="E379" s="3">
        <v>1241.82</v>
      </c>
      <c r="F379" s="3">
        <v>1045.8</v>
      </c>
      <c r="G379" s="3">
        <v>989.603</v>
      </c>
      <c r="H379" s="3">
        <v>2729.43</v>
      </c>
      <c r="I379" s="3">
        <v>4968.08</v>
      </c>
      <c r="J379" s="3">
        <v>5026.6</v>
      </c>
      <c r="K379" s="3">
        <v>3354.88</v>
      </c>
      <c r="L379" s="3">
        <v>4219.55</v>
      </c>
      <c r="M379" s="3">
        <v>3569.94</v>
      </c>
    </row>
    <row r="380" spans="1:13">
      <c r="A380" s="2" t="s">
        <v>3603</v>
      </c>
      <c r="B380" s="2" t="s">
        <v>3604</v>
      </c>
      <c r="C380" s="2" t="s">
        <v>3605</v>
      </c>
      <c r="D380" s="2" t="s">
        <v>17</v>
      </c>
      <c r="E380" s="3">
        <v>4719.63</v>
      </c>
      <c r="F380" s="3">
        <v>4534.59</v>
      </c>
      <c r="G380" s="3">
        <v>6234.43</v>
      </c>
      <c r="H380" s="3">
        <v>13887.4</v>
      </c>
      <c r="I380" s="3">
        <v>16784.5</v>
      </c>
      <c r="J380" s="3">
        <v>19409</v>
      </c>
      <c r="K380" s="3">
        <v>8687.63</v>
      </c>
      <c r="L380" s="3">
        <v>13294.2</v>
      </c>
      <c r="M380" s="3">
        <v>8851.82</v>
      </c>
    </row>
    <row r="381" spans="1:13">
      <c r="A381" s="2" t="s">
        <v>3606</v>
      </c>
      <c r="B381" s="2" t="s">
        <v>3607</v>
      </c>
      <c r="C381" s="2" t="s">
        <v>1337</v>
      </c>
      <c r="D381" s="2" t="s">
        <v>17</v>
      </c>
      <c r="H381" s="3">
        <v>475.01</v>
      </c>
      <c r="I381" s="3">
        <v>626.015</v>
      </c>
      <c r="J381" s="3">
        <v>720.02</v>
      </c>
      <c r="K381" s="3">
        <v>324.008</v>
      </c>
      <c r="L381" s="3">
        <v>336.007</v>
      </c>
      <c r="M381" s="3">
        <v>389.008</v>
      </c>
    </row>
    <row r="382" spans="1:13">
      <c r="A382" s="2" t="s">
        <v>3608</v>
      </c>
      <c r="B382" s="2" t="s">
        <v>3609</v>
      </c>
      <c r="C382" s="2" t="s">
        <v>1243</v>
      </c>
      <c r="D382" s="2" t="s">
        <v>17</v>
      </c>
      <c r="E382" s="3">
        <v>30355</v>
      </c>
      <c r="F382" s="3">
        <v>19958.8</v>
      </c>
      <c r="G382" s="3">
        <v>24845.6</v>
      </c>
      <c r="H382" s="3">
        <v>52626.6</v>
      </c>
      <c r="I382" s="3">
        <v>74515.3</v>
      </c>
      <c r="J382" s="3">
        <v>86126.3</v>
      </c>
      <c r="K382" s="3">
        <v>38904.6</v>
      </c>
      <c r="L382" s="3">
        <v>64420</v>
      </c>
      <c r="M382" s="3">
        <v>49864.1</v>
      </c>
    </row>
    <row r="383" spans="1:13">
      <c r="A383" s="2" t="s">
        <v>3610</v>
      </c>
      <c r="B383" s="2" t="s">
        <v>3611</v>
      </c>
      <c r="C383" s="2" t="s">
        <v>2178</v>
      </c>
      <c r="D383" s="2" t="s">
        <v>17</v>
      </c>
      <c r="E383" s="3">
        <v>8632.25</v>
      </c>
      <c r="F383" s="3">
        <v>7229.16</v>
      </c>
      <c r="G383" s="3">
        <v>7561.33</v>
      </c>
      <c r="H383" s="3">
        <v>13725.7</v>
      </c>
      <c r="I383" s="3">
        <v>20196</v>
      </c>
      <c r="J383" s="3">
        <v>23901.1</v>
      </c>
      <c r="K383" s="3">
        <v>9991.96</v>
      </c>
      <c r="L383" s="3">
        <v>20547.5</v>
      </c>
      <c r="M383" s="3">
        <v>13691.6</v>
      </c>
    </row>
    <row r="384" spans="1:13">
      <c r="A384" s="2" t="s">
        <v>3612</v>
      </c>
      <c r="B384" s="2" t="s">
        <v>3613</v>
      </c>
      <c r="C384" s="2" t="s">
        <v>1340</v>
      </c>
      <c r="D384" s="2" t="s">
        <v>17</v>
      </c>
      <c r="E384" s="3">
        <v>2559.16</v>
      </c>
      <c r="F384" s="3">
        <v>2428.66</v>
      </c>
      <c r="G384" s="3">
        <v>1905.81</v>
      </c>
      <c r="H384" s="3">
        <v>6143.05</v>
      </c>
      <c r="I384" s="3">
        <v>9012.04</v>
      </c>
      <c r="J384" s="3">
        <v>8953.87</v>
      </c>
      <c r="K384" s="3">
        <v>4426.09</v>
      </c>
      <c r="L384" s="3">
        <v>7605</v>
      </c>
      <c r="M384" s="3">
        <v>5152.97</v>
      </c>
    </row>
    <row r="385" spans="1:13">
      <c r="A385" s="2" t="s">
        <v>3614</v>
      </c>
      <c r="B385" s="2" t="s">
        <v>3615</v>
      </c>
      <c r="C385" s="2" t="s">
        <v>1361</v>
      </c>
      <c r="D385" s="2" t="s">
        <v>17</v>
      </c>
      <c r="E385" s="3">
        <v>1055.37</v>
      </c>
      <c r="F385" s="3">
        <v>899.314</v>
      </c>
      <c r="G385" s="3">
        <v>1351</v>
      </c>
      <c r="H385" s="3">
        <v>3654.8</v>
      </c>
      <c r="I385" s="3">
        <v>5156.07</v>
      </c>
      <c r="J385" s="3">
        <v>6994.39</v>
      </c>
      <c r="K385" s="3">
        <v>2523.79</v>
      </c>
      <c r="L385" s="3">
        <v>4488.5</v>
      </c>
      <c r="M385" s="3">
        <v>3750.34</v>
      </c>
    </row>
    <row r="386" spans="1:13">
      <c r="A386" s="2" t="s">
        <v>3616</v>
      </c>
      <c r="B386" s="2" t="s">
        <v>3617</v>
      </c>
      <c r="C386" s="2" t="s">
        <v>854</v>
      </c>
      <c r="D386" s="2" t="s">
        <v>17</v>
      </c>
      <c r="E386" s="3">
        <v>1120.58</v>
      </c>
      <c r="F386" s="3">
        <v>1127.26</v>
      </c>
      <c r="G386" s="3">
        <v>1686.6</v>
      </c>
      <c r="H386" s="3">
        <v>2671.63</v>
      </c>
      <c r="I386" s="3">
        <v>5287.23</v>
      </c>
      <c r="J386" s="3">
        <v>3762.12</v>
      </c>
      <c r="K386" s="3">
        <v>1474.03</v>
      </c>
      <c r="L386" s="3">
        <v>2986.42</v>
      </c>
      <c r="M386" s="3">
        <v>2646.56</v>
      </c>
    </row>
    <row r="387" spans="1:13">
      <c r="A387" s="2" t="s">
        <v>3618</v>
      </c>
      <c r="B387" s="2" t="s">
        <v>3619</v>
      </c>
      <c r="C387" s="2" t="s">
        <v>1743</v>
      </c>
      <c r="D387" s="2" t="s">
        <v>17</v>
      </c>
      <c r="E387" s="3">
        <v>3731.08</v>
      </c>
      <c r="F387" s="3">
        <v>2443.48</v>
      </c>
      <c r="G387" s="3">
        <v>2218.44</v>
      </c>
      <c r="H387" s="3">
        <v>5955.46</v>
      </c>
      <c r="I387" s="3">
        <v>8673.97</v>
      </c>
      <c r="J387" s="3">
        <v>7051.57</v>
      </c>
      <c r="K387" s="3">
        <v>4422.44</v>
      </c>
      <c r="L387" s="3">
        <v>5517.67</v>
      </c>
      <c r="M387" s="3">
        <v>4914.96</v>
      </c>
    </row>
    <row r="388" spans="1:13">
      <c r="A388" s="2" t="s">
        <v>3620</v>
      </c>
      <c r="B388" s="2" t="s">
        <v>3621</v>
      </c>
      <c r="C388" s="2" t="s">
        <v>1364</v>
      </c>
      <c r="D388" s="2" t="s">
        <v>17</v>
      </c>
      <c r="E388" s="3">
        <v>19207.2</v>
      </c>
      <c r="F388" s="3">
        <v>16537.7</v>
      </c>
      <c r="G388" s="3">
        <v>21181.6</v>
      </c>
      <c r="H388" s="3">
        <v>33639.1</v>
      </c>
      <c r="I388" s="3">
        <v>42895</v>
      </c>
      <c r="J388" s="3">
        <v>64120.5</v>
      </c>
      <c r="K388" s="3">
        <v>20687</v>
      </c>
      <c r="L388" s="3">
        <v>31657.3</v>
      </c>
      <c r="M388" s="3">
        <v>29122.4</v>
      </c>
    </row>
    <row r="389" spans="1:13">
      <c r="A389" s="2" t="s">
        <v>3622</v>
      </c>
      <c r="B389" s="2" t="s">
        <v>3623</v>
      </c>
      <c r="C389" s="2" t="s">
        <v>1322</v>
      </c>
      <c r="D389" s="2" t="s">
        <v>17</v>
      </c>
      <c r="E389" s="3">
        <v>26386.3</v>
      </c>
      <c r="F389" s="3">
        <v>22392.4</v>
      </c>
      <c r="G389" s="3">
        <v>19058.3</v>
      </c>
      <c r="H389" s="3">
        <v>52057.6</v>
      </c>
      <c r="I389" s="3">
        <v>80841.6</v>
      </c>
      <c r="J389" s="3">
        <v>85410.9</v>
      </c>
      <c r="K389" s="3">
        <v>36911.5</v>
      </c>
      <c r="L389" s="3">
        <v>64341.6</v>
      </c>
      <c r="M389" s="3">
        <v>54673</v>
      </c>
    </row>
    <row r="390" spans="1:13">
      <c r="A390" s="2" t="s">
        <v>3624</v>
      </c>
      <c r="B390" s="2" t="s">
        <v>3625</v>
      </c>
      <c r="C390" s="2" t="s">
        <v>3626</v>
      </c>
      <c r="D390" s="2" t="s">
        <v>17</v>
      </c>
      <c r="E390" s="3">
        <v>585.115</v>
      </c>
      <c r="F390" s="3">
        <v>580.02</v>
      </c>
      <c r="G390" s="3">
        <v>335.079</v>
      </c>
      <c r="H390" s="3">
        <v>49119</v>
      </c>
      <c r="I390" s="3">
        <v>153611</v>
      </c>
      <c r="J390" s="3">
        <v>105220</v>
      </c>
      <c r="K390" s="3">
        <v>26898.5</v>
      </c>
      <c r="L390" s="3">
        <v>43869.2</v>
      </c>
      <c r="M390" s="3">
        <v>54491.1</v>
      </c>
    </row>
    <row r="391" spans="1:13">
      <c r="A391" s="2" t="s">
        <v>3627</v>
      </c>
      <c r="B391" s="2" t="s">
        <v>3628</v>
      </c>
      <c r="C391" s="2" t="s">
        <v>1265</v>
      </c>
      <c r="D391" s="2" t="s">
        <v>17</v>
      </c>
      <c r="H391" s="3">
        <v>680.756</v>
      </c>
      <c r="I391" s="3">
        <v>1712.41</v>
      </c>
      <c r="J391" s="3">
        <v>2213.45</v>
      </c>
      <c r="K391" s="3">
        <v>527.929</v>
      </c>
      <c r="L391" s="3">
        <v>1123.56</v>
      </c>
      <c r="M391" s="3">
        <v>1149.19</v>
      </c>
    </row>
    <row r="392" spans="1:13">
      <c r="A392" s="2" t="s">
        <v>3629</v>
      </c>
      <c r="B392" s="2" t="s">
        <v>3630</v>
      </c>
      <c r="C392" s="2" t="s">
        <v>676</v>
      </c>
      <c r="D392" s="2" t="s">
        <v>17</v>
      </c>
      <c r="F392" s="3">
        <v>401.249</v>
      </c>
      <c r="G392" s="3">
        <v>265.38</v>
      </c>
      <c r="H392" s="3">
        <v>1380.87</v>
      </c>
      <c r="I392" s="3">
        <v>1157.62</v>
      </c>
      <c r="J392" s="3">
        <v>1712.34</v>
      </c>
      <c r="K392" s="3">
        <v>968.659</v>
      </c>
      <c r="L392" s="3">
        <v>1178.57</v>
      </c>
      <c r="M392" s="3">
        <v>948.857</v>
      </c>
    </row>
    <row r="393" spans="1:13">
      <c r="A393" s="2" t="s">
        <v>3631</v>
      </c>
      <c r="B393" s="2" t="s">
        <v>3632</v>
      </c>
      <c r="C393" s="2" t="s">
        <v>3633</v>
      </c>
      <c r="D393" s="2" t="s">
        <v>17</v>
      </c>
      <c r="F393" s="3">
        <v>105.138</v>
      </c>
      <c r="H393" s="3">
        <v>494.269</v>
      </c>
      <c r="I393" s="3">
        <v>669.021</v>
      </c>
      <c r="J393" s="3">
        <v>1261.62</v>
      </c>
      <c r="K393" s="3">
        <v>172.701</v>
      </c>
      <c r="L393" s="3">
        <v>580.044</v>
      </c>
      <c r="M393" s="3">
        <v>627.325</v>
      </c>
    </row>
    <row r="394" spans="1:13">
      <c r="A394" s="2" t="s">
        <v>3634</v>
      </c>
      <c r="B394" s="2" t="s">
        <v>3635</v>
      </c>
      <c r="C394" s="2" t="s">
        <v>3636</v>
      </c>
      <c r="D394" s="2" t="s">
        <v>17</v>
      </c>
      <c r="H394" s="3">
        <v>1075.03</v>
      </c>
      <c r="I394" s="3">
        <v>2219.07</v>
      </c>
      <c r="J394" s="3">
        <v>2230.06</v>
      </c>
      <c r="L394" s="3">
        <v>432.012</v>
      </c>
      <c r="M394" s="3">
        <v>847.023</v>
      </c>
    </row>
    <row r="395" spans="1:13">
      <c r="A395" s="2" t="s">
        <v>3637</v>
      </c>
      <c r="B395" s="2" t="s">
        <v>3638</v>
      </c>
      <c r="C395" s="2" t="s">
        <v>2019</v>
      </c>
      <c r="D395" s="2" t="s">
        <v>17</v>
      </c>
      <c r="F395" s="3">
        <v>1259.3</v>
      </c>
      <c r="H395" s="3">
        <v>3153.18</v>
      </c>
      <c r="I395" s="3">
        <v>8345.28</v>
      </c>
      <c r="J395" s="3">
        <v>5841.08</v>
      </c>
      <c r="K395" s="3">
        <v>1983.48</v>
      </c>
      <c r="L395" s="3">
        <v>2886.64</v>
      </c>
      <c r="M395" s="3">
        <v>3418.53</v>
      </c>
    </row>
    <row r="396" spans="1:13">
      <c r="A396" s="2" t="s">
        <v>3639</v>
      </c>
      <c r="B396" s="2" t="s">
        <v>3640</v>
      </c>
      <c r="C396" s="2" t="s">
        <v>3641</v>
      </c>
      <c r="D396" s="2" t="s">
        <v>17</v>
      </c>
      <c r="G396" s="3">
        <v>195.018</v>
      </c>
      <c r="H396" s="3">
        <v>907.868</v>
      </c>
      <c r="I396" s="3">
        <v>1778.17</v>
      </c>
      <c r="J396" s="3">
        <v>1943.41</v>
      </c>
      <c r="K396" s="3">
        <v>532.048</v>
      </c>
      <c r="L396" s="3">
        <v>1413.13</v>
      </c>
      <c r="M396" s="3">
        <v>930.087</v>
      </c>
    </row>
    <row r="397" spans="1:13">
      <c r="A397" s="2" t="s">
        <v>3642</v>
      </c>
      <c r="B397" s="2" t="s">
        <v>3643</v>
      </c>
      <c r="C397" s="2" t="s">
        <v>1543</v>
      </c>
      <c r="D397" s="2" t="s">
        <v>17</v>
      </c>
      <c r="E397" s="3">
        <v>503.909</v>
      </c>
      <c r="F397" s="3">
        <v>629.893</v>
      </c>
      <c r="G397" s="3">
        <v>528.909</v>
      </c>
      <c r="H397" s="3">
        <v>1500.3</v>
      </c>
      <c r="I397" s="3">
        <v>2017.47</v>
      </c>
      <c r="J397" s="3">
        <v>2502.35</v>
      </c>
      <c r="K397" s="3">
        <v>1445.45</v>
      </c>
      <c r="L397" s="3">
        <v>1253.17</v>
      </c>
      <c r="M397" s="3">
        <v>976.831</v>
      </c>
    </row>
    <row r="398" spans="1:13">
      <c r="A398" s="2" t="s">
        <v>3644</v>
      </c>
      <c r="B398" s="2" t="s">
        <v>3645</v>
      </c>
      <c r="C398" s="2" t="s">
        <v>3646</v>
      </c>
      <c r="D398" s="2" t="s">
        <v>17</v>
      </c>
      <c r="E398" s="3">
        <v>2157.33</v>
      </c>
      <c r="F398" s="3">
        <v>1901.38</v>
      </c>
      <c r="G398" s="3">
        <v>2237.59</v>
      </c>
      <c r="H398" s="3">
        <v>3604.69</v>
      </c>
      <c r="I398" s="3">
        <v>6012.86</v>
      </c>
      <c r="J398" s="3">
        <v>5341.86</v>
      </c>
      <c r="K398" s="3">
        <v>3557.71</v>
      </c>
      <c r="L398" s="3">
        <v>6154.51</v>
      </c>
      <c r="M398" s="3">
        <v>4586.96</v>
      </c>
    </row>
    <row r="399" spans="1:13">
      <c r="A399" s="2" t="s">
        <v>3647</v>
      </c>
      <c r="B399" s="2" t="s">
        <v>3648</v>
      </c>
      <c r="C399" s="2" t="s">
        <v>3649</v>
      </c>
      <c r="D399" s="2" t="s">
        <v>17</v>
      </c>
      <c r="E399" s="3">
        <v>715.248</v>
      </c>
      <c r="G399" s="3">
        <v>284.679</v>
      </c>
      <c r="H399" s="3">
        <v>3081.17</v>
      </c>
      <c r="I399" s="3">
        <v>8508.7</v>
      </c>
      <c r="J399" s="3">
        <v>7845.1</v>
      </c>
      <c r="K399" s="3">
        <v>1993.82</v>
      </c>
      <c r="L399" s="3">
        <v>4045.69</v>
      </c>
      <c r="M399" s="3">
        <v>4360.82</v>
      </c>
    </row>
    <row r="400" spans="1:12">
      <c r="A400" s="2" t="s">
        <v>3650</v>
      </c>
      <c r="B400" s="2" t="s">
        <v>3651</v>
      </c>
      <c r="C400" s="2" t="s">
        <v>3652</v>
      </c>
      <c r="D400" s="2" t="s">
        <v>17</v>
      </c>
      <c r="H400" s="3">
        <v>414.017</v>
      </c>
      <c r="J400" s="3">
        <v>781.029</v>
      </c>
      <c r="L400" s="3">
        <v>426.015</v>
      </c>
    </row>
    <row r="401" spans="1:13">
      <c r="A401" s="2" t="s">
        <v>3653</v>
      </c>
      <c r="B401" s="2" t="s">
        <v>3654</v>
      </c>
      <c r="C401" s="2" t="s">
        <v>1228</v>
      </c>
      <c r="D401" s="2" t="s">
        <v>17</v>
      </c>
      <c r="H401" s="3">
        <v>4260.75</v>
      </c>
      <c r="I401" s="3">
        <v>11557.4</v>
      </c>
      <c r="J401" s="3">
        <v>8440.36</v>
      </c>
      <c r="K401" s="3">
        <v>2120.44</v>
      </c>
      <c r="L401" s="3">
        <v>3583.09</v>
      </c>
      <c r="M401" s="3">
        <v>4431.51</v>
      </c>
    </row>
    <row r="402" spans="1:13">
      <c r="A402" s="2" t="s">
        <v>3655</v>
      </c>
      <c r="B402" s="2" t="s">
        <v>3656</v>
      </c>
      <c r="C402" s="2" t="s">
        <v>1522</v>
      </c>
      <c r="D402" s="2" t="s">
        <v>17</v>
      </c>
      <c r="E402" s="3">
        <v>1866.38</v>
      </c>
      <c r="F402" s="3">
        <v>1535.54</v>
      </c>
      <c r="G402" s="3">
        <v>1506.27</v>
      </c>
      <c r="H402" s="3">
        <v>3819</v>
      </c>
      <c r="I402" s="3">
        <v>5017.12</v>
      </c>
      <c r="J402" s="3">
        <v>5989.51</v>
      </c>
      <c r="K402" s="3">
        <v>2326.48</v>
      </c>
      <c r="L402" s="3">
        <v>3935.18</v>
      </c>
      <c r="M402" s="3">
        <v>2845.38</v>
      </c>
    </row>
    <row r="403" spans="1:13">
      <c r="A403" s="2" t="s">
        <v>3657</v>
      </c>
      <c r="B403" s="2" t="s">
        <v>3658</v>
      </c>
      <c r="C403" s="2" t="s">
        <v>255</v>
      </c>
      <c r="D403" s="2" t="s">
        <v>17</v>
      </c>
      <c r="E403" s="3">
        <v>3217.59</v>
      </c>
      <c r="F403" s="3">
        <v>2192</v>
      </c>
      <c r="G403" s="3">
        <v>2391.3</v>
      </c>
      <c r="H403" s="3">
        <v>3915.4</v>
      </c>
      <c r="I403" s="3">
        <v>4569.29</v>
      </c>
      <c r="J403" s="3">
        <v>3324.59</v>
      </c>
      <c r="K403" s="3">
        <v>3244.54</v>
      </c>
      <c r="L403" s="3">
        <v>4707.76</v>
      </c>
      <c r="M403" s="3">
        <v>4201.23</v>
      </c>
    </row>
    <row r="404" spans="1:13">
      <c r="A404" s="2" t="s">
        <v>3659</v>
      </c>
      <c r="B404" s="2" t="s">
        <v>3660</v>
      </c>
      <c r="C404" s="2" t="s">
        <v>3661</v>
      </c>
      <c r="D404" s="2" t="s">
        <v>17</v>
      </c>
      <c r="E404" s="3">
        <v>4269.03</v>
      </c>
      <c r="F404" s="3">
        <v>3759.73</v>
      </c>
      <c r="G404" s="3">
        <v>3699.14</v>
      </c>
      <c r="H404" s="3">
        <v>11609.1</v>
      </c>
      <c r="I404" s="3">
        <v>19273.4</v>
      </c>
      <c r="J404" s="3">
        <v>17733.2</v>
      </c>
      <c r="K404" s="3">
        <v>9185.85</v>
      </c>
      <c r="L404" s="3">
        <v>13211.3</v>
      </c>
      <c r="M404" s="3">
        <v>11019.6</v>
      </c>
    </row>
    <row r="405" spans="1:13">
      <c r="A405" s="2" t="s">
        <v>3662</v>
      </c>
      <c r="B405" s="2" t="s">
        <v>3663</v>
      </c>
      <c r="C405" s="2" t="s">
        <v>3664</v>
      </c>
      <c r="D405" s="2" t="s">
        <v>17</v>
      </c>
      <c r="E405" s="3">
        <v>1552.75</v>
      </c>
      <c r="F405" s="3">
        <v>1109.21</v>
      </c>
      <c r="G405" s="3">
        <v>1072.12</v>
      </c>
      <c r="H405" s="3">
        <v>1724.33</v>
      </c>
      <c r="I405" s="3">
        <v>2669.28</v>
      </c>
      <c r="J405" s="3">
        <v>3360.02</v>
      </c>
      <c r="K405" s="3">
        <v>2077.59</v>
      </c>
      <c r="L405" s="3">
        <v>2954.82</v>
      </c>
      <c r="M405" s="3">
        <v>2698.01</v>
      </c>
    </row>
    <row r="406" spans="1:13">
      <c r="A406" s="2" t="s">
        <v>3665</v>
      </c>
      <c r="B406" s="2" t="s">
        <v>3666</v>
      </c>
      <c r="C406" s="2" t="s">
        <v>1573</v>
      </c>
      <c r="D406" s="2" t="s">
        <v>17</v>
      </c>
      <c r="E406" s="3">
        <v>4795.31</v>
      </c>
      <c r="F406" s="3">
        <v>3930.36</v>
      </c>
      <c r="G406" s="3">
        <v>4702.44</v>
      </c>
      <c r="H406" s="3">
        <v>9423.55</v>
      </c>
      <c r="I406" s="3">
        <v>10514.6</v>
      </c>
      <c r="J406" s="3">
        <v>12464.5</v>
      </c>
      <c r="K406" s="3">
        <v>5341.86</v>
      </c>
      <c r="L406" s="3">
        <v>7806.02</v>
      </c>
      <c r="M406" s="3">
        <v>6775.3</v>
      </c>
    </row>
    <row r="407" spans="1:13">
      <c r="A407" s="2" t="s">
        <v>3667</v>
      </c>
      <c r="B407" s="2" t="s">
        <v>3668</v>
      </c>
      <c r="C407" s="2" t="s">
        <v>1928</v>
      </c>
      <c r="D407" s="2" t="s">
        <v>17</v>
      </c>
      <c r="E407" s="3">
        <v>603.686</v>
      </c>
      <c r="F407" s="3">
        <v>286.889</v>
      </c>
      <c r="G407" s="3">
        <v>253.9</v>
      </c>
      <c r="H407" s="3">
        <v>1570.25</v>
      </c>
      <c r="I407" s="3">
        <v>5700.9</v>
      </c>
      <c r="J407" s="3">
        <v>4555.96</v>
      </c>
      <c r="K407" s="3">
        <v>1193.53</v>
      </c>
      <c r="L407" s="3">
        <v>1319.68</v>
      </c>
      <c r="M407" s="3">
        <v>2513.4</v>
      </c>
    </row>
    <row r="408" spans="1:13">
      <c r="A408" s="2" t="s">
        <v>3669</v>
      </c>
      <c r="B408" s="2" t="s">
        <v>3670</v>
      </c>
      <c r="C408" s="2" t="s">
        <v>3671</v>
      </c>
      <c r="D408" s="2" t="s">
        <v>17</v>
      </c>
      <c r="E408" s="3">
        <v>3169.91</v>
      </c>
      <c r="F408" s="3">
        <v>1771.2</v>
      </c>
      <c r="G408" s="3">
        <v>1906.59</v>
      </c>
      <c r="H408" s="3">
        <v>13102.1</v>
      </c>
      <c r="I408" s="3">
        <v>21180.5</v>
      </c>
      <c r="J408" s="3">
        <v>32552.5</v>
      </c>
      <c r="K408" s="3">
        <v>8469.34</v>
      </c>
      <c r="L408" s="3">
        <v>17483.6</v>
      </c>
      <c r="M408" s="3">
        <v>15502</v>
      </c>
    </row>
    <row r="409" spans="1:13">
      <c r="A409" s="2" t="s">
        <v>3672</v>
      </c>
      <c r="B409" s="2" t="s">
        <v>3673</v>
      </c>
      <c r="C409" s="2" t="s">
        <v>3674</v>
      </c>
      <c r="D409" s="2" t="s">
        <v>17</v>
      </c>
      <c r="E409" s="3">
        <v>560.826</v>
      </c>
      <c r="F409" s="3">
        <v>354.149</v>
      </c>
      <c r="G409" s="3">
        <v>424.532</v>
      </c>
      <c r="H409" s="3">
        <v>13054.1</v>
      </c>
      <c r="I409" s="3">
        <v>42621.1</v>
      </c>
      <c r="J409" s="3">
        <v>31501.1</v>
      </c>
      <c r="K409" s="3">
        <v>6840.4</v>
      </c>
      <c r="L409" s="3">
        <v>11858.2</v>
      </c>
      <c r="M409" s="3">
        <v>15007.3</v>
      </c>
    </row>
    <row r="410" spans="1:13">
      <c r="A410" s="2" t="s">
        <v>3675</v>
      </c>
      <c r="B410" s="2" t="s">
        <v>3676</v>
      </c>
      <c r="C410" s="2" t="s">
        <v>3677</v>
      </c>
      <c r="D410" s="2" t="s">
        <v>17</v>
      </c>
      <c r="H410" s="3">
        <v>346.89</v>
      </c>
      <c r="I410" s="3">
        <v>1746.56</v>
      </c>
      <c r="J410" s="3">
        <v>1164.15</v>
      </c>
      <c r="K410" s="3">
        <v>224.43</v>
      </c>
      <c r="L410" s="3">
        <v>239.437</v>
      </c>
      <c r="M410" s="3">
        <v>623.639</v>
      </c>
    </row>
    <row r="411" spans="1:13">
      <c r="A411" s="2" t="s">
        <v>3678</v>
      </c>
      <c r="B411" s="2" t="s">
        <v>3679</v>
      </c>
      <c r="C411" s="2" t="s">
        <v>1166</v>
      </c>
      <c r="D411" s="2" t="s">
        <v>17</v>
      </c>
      <c r="H411" s="3">
        <v>1110.53</v>
      </c>
      <c r="I411" s="3">
        <v>2860.4</v>
      </c>
      <c r="J411" s="3">
        <v>2254.86</v>
      </c>
      <c r="K411" s="3">
        <v>816.275</v>
      </c>
      <c r="L411" s="3">
        <v>986.712</v>
      </c>
      <c r="M411" s="3">
        <v>917.107</v>
      </c>
    </row>
    <row r="412" spans="1:13">
      <c r="A412" s="2" t="s">
        <v>3680</v>
      </c>
      <c r="B412" s="2" t="s">
        <v>3681</v>
      </c>
      <c r="C412" s="2" t="s">
        <v>3682</v>
      </c>
      <c r="D412" s="2" t="s">
        <v>17</v>
      </c>
      <c r="E412" s="3">
        <v>10760</v>
      </c>
      <c r="F412" s="3">
        <v>10352.1</v>
      </c>
      <c r="G412" s="3">
        <v>9798.39</v>
      </c>
      <c r="H412" s="3">
        <v>9723.66</v>
      </c>
      <c r="I412" s="3">
        <v>18790</v>
      </c>
      <c r="J412" s="3">
        <v>6591.43</v>
      </c>
      <c r="K412" s="3">
        <v>26323.8</v>
      </c>
      <c r="L412" s="3">
        <v>6911.22</v>
      </c>
      <c r="M412" s="3">
        <v>14278.1</v>
      </c>
    </row>
    <row r="413" spans="1:13">
      <c r="A413" s="2" t="s">
        <v>3683</v>
      </c>
      <c r="B413" s="2" t="s">
        <v>3684</v>
      </c>
      <c r="C413" s="2" t="s">
        <v>3685</v>
      </c>
      <c r="D413" s="2" t="s">
        <v>17</v>
      </c>
      <c r="E413" s="3">
        <v>824.387</v>
      </c>
      <c r="F413" s="3">
        <v>636.079</v>
      </c>
      <c r="G413" s="3">
        <v>998.551</v>
      </c>
      <c r="H413" s="3">
        <v>1661.47</v>
      </c>
      <c r="I413" s="3">
        <v>2323.32</v>
      </c>
      <c r="J413" s="3">
        <v>2993.42</v>
      </c>
      <c r="K413" s="3">
        <v>1074.17</v>
      </c>
      <c r="L413" s="3">
        <v>1696.28</v>
      </c>
      <c r="M413" s="3">
        <v>1999.98</v>
      </c>
    </row>
    <row r="414" spans="1:13">
      <c r="A414" s="2" t="s">
        <v>3686</v>
      </c>
      <c r="B414" s="2" t="s">
        <v>3687</v>
      </c>
      <c r="C414" s="2" t="s">
        <v>1152</v>
      </c>
      <c r="D414" s="2" t="s">
        <v>17</v>
      </c>
      <c r="E414" s="3">
        <v>15859.1</v>
      </c>
      <c r="F414" s="3">
        <v>17590.1</v>
      </c>
      <c r="G414" s="3">
        <v>17051.8</v>
      </c>
      <c r="H414" s="3">
        <v>20915.3</v>
      </c>
      <c r="I414" s="3">
        <v>41561.4</v>
      </c>
      <c r="J414" s="3">
        <v>21199.6</v>
      </c>
      <c r="K414" s="3">
        <v>23018.3</v>
      </c>
      <c r="L414" s="3">
        <v>23706.9</v>
      </c>
      <c r="M414" s="3">
        <v>25679.8</v>
      </c>
    </row>
    <row r="415" spans="1:13">
      <c r="A415" s="2" t="s">
        <v>3688</v>
      </c>
      <c r="B415" s="2" t="s">
        <v>3689</v>
      </c>
      <c r="C415" s="2" t="s">
        <v>3690</v>
      </c>
      <c r="D415" s="2" t="s">
        <v>17</v>
      </c>
      <c r="E415" s="3">
        <v>375.55</v>
      </c>
      <c r="H415" s="3">
        <v>434.138</v>
      </c>
      <c r="I415" s="3">
        <v>1161.71</v>
      </c>
      <c r="J415" s="3">
        <v>1068.03</v>
      </c>
      <c r="K415" s="3">
        <v>413.735</v>
      </c>
      <c r="L415" s="3">
        <v>366.511</v>
      </c>
      <c r="M415" s="3">
        <v>582.078</v>
      </c>
    </row>
    <row r="416" spans="1:13">
      <c r="A416" s="2" t="s">
        <v>3691</v>
      </c>
      <c r="B416" s="2" t="s">
        <v>3692</v>
      </c>
      <c r="C416" s="2" t="s">
        <v>1409</v>
      </c>
      <c r="D416" s="2" t="s">
        <v>17</v>
      </c>
      <c r="E416" s="3">
        <v>1327.87</v>
      </c>
      <c r="F416" s="3">
        <v>961.519</v>
      </c>
      <c r="G416" s="3">
        <v>960.154</v>
      </c>
      <c r="H416" s="3">
        <v>2700.46</v>
      </c>
      <c r="I416" s="3">
        <v>4649.48</v>
      </c>
      <c r="J416" s="3">
        <v>5733.44</v>
      </c>
      <c r="K416" s="3">
        <v>2275.83</v>
      </c>
      <c r="L416" s="3">
        <v>4001.66</v>
      </c>
      <c r="M416" s="3">
        <v>3461.31</v>
      </c>
    </row>
    <row r="417" spans="1:13">
      <c r="A417" s="2" t="s">
        <v>3693</v>
      </c>
      <c r="B417" s="2" t="s">
        <v>3694</v>
      </c>
      <c r="C417" s="2" t="s">
        <v>2529</v>
      </c>
      <c r="D417" s="2" t="s">
        <v>17</v>
      </c>
      <c r="E417" s="3">
        <v>1418.34</v>
      </c>
      <c r="F417" s="3">
        <v>1288.04</v>
      </c>
      <c r="G417" s="3">
        <v>1618.26</v>
      </c>
      <c r="H417" s="3">
        <v>41462.4</v>
      </c>
      <c r="I417" s="3">
        <v>116325</v>
      </c>
      <c r="J417" s="3">
        <v>99919.4</v>
      </c>
      <c r="K417" s="3">
        <v>24046.2</v>
      </c>
      <c r="L417" s="3">
        <v>42857.5</v>
      </c>
      <c r="M417" s="3">
        <v>51915</v>
      </c>
    </row>
    <row r="418" spans="1:13">
      <c r="A418" s="2" t="s">
        <v>3695</v>
      </c>
      <c r="B418" s="2" t="s">
        <v>3696</v>
      </c>
      <c r="C418" s="2" t="s">
        <v>576</v>
      </c>
      <c r="D418" s="2" t="s">
        <v>17</v>
      </c>
      <c r="E418" s="3">
        <v>1240.04</v>
      </c>
      <c r="F418" s="3">
        <v>997.196</v>
      </c>
      <c r="G418" s="3">
        <v>773.314</v>
      </c>
      <c r="H418" s="3">
        <v>2141.11</v>
      </c>
      <c r="I418" s="3">
        <v>3191.86</v>
      </c>
      <c r="J418" s="3">
        <v>3046.13</v>
      </c>
      <c r="K418" s="3">
        <v>1839.04</v>
      </c>
      <c r="L418" s="3">
        <v>3138.4</v>
      </c>
      <c r="M418" s="3">
        <v>2452.26</v>
      </c>
    </row>
    <row r="419" spans="1:13">
      <c r="A419" s="2" t="s">
        <v>3697</v>
      </c>
      <c r="B419" s="2" t="s">
        <v>3698</v>
      </c>
      <c r="C419" s="2" t="s">
        <v>780</v>
      </c>
      <c r="D419" s="2" t="s">
        <v>17</v>
      </c>
      <c r="H419" s="3">
        <v>580.743</v>
      </c>
      <c r="I419" s="3">
        <v>555.955</v>
      </c>
      <c r="J419" s="3">
        <v>550.807</v>
      </c>
      <c r="K419" s="3">
        <v>624.367</v>
      </c>
      <c r="L419" s="3">
        <v>591.648</v>
      </c>
      <c r="M419" s="3">
        <v>359.433</v>
      </c>
    </row>
    <row r="420" spans="1:10">
      <c r="A420" s="2" t="s">
        <v>3699</v>
      </c>
      <c r="B420" s="2" t="s">
        <v>3700</v>
      </c>
      <c r="C420" s="2" t="s">
        <v>3701</v>
      </c>
      <c r="D420" s="2" t="s">
        <v>17</v>
      </c>
      <c r="J420" s="3">
        <v>271.007</v>
      </c>
    </row>
    <row r="421" spans="1:13">
      <c r="A421" s="2" t="s">
        <v>3702</v>
      </c>
      <c r="B421" s="2" t="s">
        <v>3703</v>
      </c>
      <c r="C421" s="2" t="s">
        <v>3704</v>
      </c>
      <c r="D421" s="2" t="s">
        <v>17</v>
      </c>
      <c r="E421" s="3">
        <v>723.497</v>
      </c>
      <c r="F421" s="3">
        <v>567.873</v>
      </c>
      <c r="G421" s="3">
        <v>624.597</v>
      </c>
      <c r="H421" s="3">
        <v>2368.78</v>
      </c>
      <c r="I421" s="3">
        <v>6008.67</v>
      </c>
      <c r="J421" s="3">
        <v>5619.56</v>
      </c>
      <c r="K421" s="3">
        <v>1816.07</v>
      </c>
      <c r="L421" s="3">
        <v>2374.73</v>
      </c>
      <c r="M421" s="3">
        <v>2569.7</v>
      </c>
    </row>
    <row r="422" spans="1:13">
      <c r="A422" s="2" t="s">
        <v>3705</v>
      </c>
      <c r="B422" s="2" t="s">
        <v>3706</v>
      </c>
      <c r="C422" s="2" t="s">
        <v>3707</v>
      </c>
      <c r="D422" s="2" t="s">
        <v>17</v>
      </c>
      <c r="E422" s="3">
        <v>364.979</v>
      </c>
      <c r="G422" s="3">
        <v>284.984</v>
      </c>
      <c r="H422" s="3">
        <v>1247.96</v>
      </c>
      <c r="I422" s="3">
        <v>1992.7</v>
      </c>
      <c r="J422" s="3">
        <v>2277.69</v>
      </c>
      <c r="K422" s="3">
        <v>620.964</v>
      </c>
      <c r="L422" s="3">
        <v>1440.16</v>
      </c>
      <c r="M422" s="3">
        <v>1254.93</v>
      </c>
    </row>
    <row r="423" spans="1:13">
      <c r="A423" s="2" t="s">
        <v>3708</v>
      </c>
      <c r="B423" s="2" t="s">
        <v>3709</v>
      </c>
      <c r="C423" s="2" t="s">
        <v>601</v>
      </c>
      <c r="D423" s="2" t="s">
        <v>17</v>
      </c>
      <c r="E423" s="3">
        <v>802.53</v>
      </c>
      <c r="F423" s="3">
        <v>974.04</v>
      </c>
      <c r="G423" s="3">
        <v>559.313</v>
      </c>
      <c r="H423" s="3">
        <v>1043.64</v>
      </c>
      <c r="I423" s="3">
        <v>1985.6</v>
      </c>
      <c r="J423" s="3">
        <v>2050.4</v>
      </c>
      <c r="K423" s="3">
        <v>975.157</v>
      </c>
      <c r="L423" s="3">
        <v>984.572</v>
      </c>
      <c r="M423" s="3">
        <v>1291.59</v>
      </c>
    </row>
    <row r="424" spans="1:13">
      <c r="A424" s="2" t="s">
        <v>3710</v>
      </c>
      <c r="B424" s="2" t="s">
        <v>3711</v>
      </c>
      <c r="C424" s="2" t="s">
        <v>3712</v>
      </c>
      <c r="D424" s="2" t="s">
        <v>17</v>
      </c>
      <c r="E424" s="3">
        <v>2765.5</v>
      </c>
      <c r="F424" s="3">
        <v>2789.52</v>
      </c>
      <c r="G424" s="3">
        <v>3624.9</v>
      </c>
      <c r="H424" s="3">
        <v>14767.3</v>
      </c>
      <c r="I424" s="3">
        <v>20984.8</v>
      </c>
      <c r="J424" s="3">
        <v>20408.2</v>
      </c>
      <c r="K424" s="3">
        <v>10138.1</v>
      </c>
      <c r="L424" s="3">
        <v>12036.1</v>
      </c>
      <c r="M424" s="3">
        <v>14578.8</v>
      </c>
    </row>
    <row r="425" spans="1:13">
      <c r="A425" s="2" t="s">
        <v>3713</v>
      </c>
      <c r="B425" s="2" t="s">
        <v>3714</v>
      </c>
      <c r="C425" s="2" t="s">
        <v>99</v>
      </c>
      <c r="D425" s="2" t="s">
        <v>17</v>
      </c>
      <c r="E425" s="3">
        <v>1293.56</v>
      </c>
      <c r="F425" s="3">
        <v>887.565</v>
      </c>
      <c r="G425" s="3">
        <v>1009.38</v>
      </c>
      <c r="H425" s="3">
        <v>2142.6</v>
      </c>
      <c r="I425" s="3">
        <v>3134.33</v>
      </c>
      <c r="J425" s="3">
        <v>3022.71</v>
      </c>
      <c r="K425" s="3">
        <v>1945.07</v>
      </c>
      <c r="L425" s="3">
        <v>2624.69</v>
      </c>
      <c r="M425" s="3">
        <v>1961.55</v>
      </c>
    </row>
    <row r="426" spans="1:13">
      <c r="A426" s="2" t="s">
        <v>3715</v>
      </c>
      <c r="B426" s="2" t="s">
        <v>3716</v>
      </c>
      <c r="C426" s="2" t="s">
        <v>1800</v>
      </c>
      <c r="D426" s="2" t="s">
        <v>17</v>
      </c>
      <c r="H426" s="3">
        <v>303.011</v>
      </c>
      <c r="K426" s="3">
        <v>187.009</v>
      </c>
      <c r="M426" s="3">
        <v>440.017</v>
      </c>
    </row>
    <row r="427" spans="1:13">
      <c r="A427" s="2" t="s">
        <v>3717</v>
      </c>
      <c r="B427" s="2" t="s">
        <v>3718</v>
      </c>
      <c r="C427" s="2" t="s">
        <v>510</v>
      </c>
      <c r="D427" s="2" t="s">
        <v>17</v>
      </c>
      <c r="E427" s="3">
        <v>1204.16</v>
      </c>
      <c r="F427" s="3">
        <v>1012.24</v>
      </c>
      <c r="G427" s="3">
        <v>1140.16</v>
      </c>
      <c r="H427" s="3">
        <v>6419.21</v>
      </c>
      <c r="I427" s="3">
        <v>15094.2</v>
      </c>
      <c r="J427" s="3">
        <v>14381</v>
      </c>
      <c r="K427" s="3">
        <v>4519.45</v>
      </c>
      <c r="L427" s="3">
        <v>8146.07</v>
      </c>
      <c r="M427" s="3">
        <v>8239.86</v>
      </c>
    </row>
    <row r="428" spans="1:13">
      <c r="A428" s="2" t="s">
        <v>3719</v>
      </c>
      <c r="B428" s="2" t="s">
        <v>3720</v>
      </c>
      <c r="C428" s="2" t="s">
        <v>3721</v>
      </c>
      <c r="D428" s="2" t="s">
        <v>17</v>
      </c>
      <c r="E428" s="3">
        <v>1545.71</v>
      </c>
      <c r="F428" s="3">
        <v>961.373</v>
      </c>
      <c r="G428" s="3">
        <v>1234.02</v>
      </c>
      <c r="H428" s="3">
        <v>38107.7</v>
      </c>
      <c r="I428" s="3">
        <v>56941.2</v>
      </c>
      <c r="J428" s="3">
        <v>50485.2</v>
      </c>
      <c r="K428" s="3">
        <v>31436.6</v>
      </c>
      <c r="L428" s="3">
        <v>44770.7</v>
      </c>
      <c r="M428" s="3">
        <v>64281.4</v>
      </c>
    </row>
    <row r="429" spans="1:13">
      <c r="A429" s="2" t="s">
        <v>3722</v>
      </c>
      <c r="B429" s="2" t="s">
        <v>3723</v>
      </c>
      <c r="C429" s="2" t="s">
        <v>1370</v>
      </c>
      <c r="D429" s="2" t="s">
        <v>17</v>
      </c>
      <c r="E429" s="3">
        <v>2948.57</v>
      </c>
      <c r="F429" s="3">
        <v>2245.94</v>
      </c>
      <c r="G429" s="3">
        <v>1852.77</v>
      </c>
      <c r="H429" s="3">
        <v>5590.43</v>
      </c>
      <c r="I429" s="3">
        <v>8209.51</v>
      </c>
      <c r="J429" s="3">
        <v>9868.44</v>
      </c>
      <c r="K429" s="3">
        <v>3703.93</v>
      </c>
      <c r="L429" s="3">
        <v>6102.75</v>
      </c>
      <c r="M429" s="3">
        <v>4801.52</v>
      </c>
    </row>
    <row r="430" spans="1:13">
      <c r="A430" s="2" t="s">
        <v>3724</v>
      </c>
      <c r="B430" s="2" t="s">
        <v>3725</v>
      </c>
      <c r="C430" s="2" t="s">
        <v>1990</v>
      </c>
      <c r="D430" s="2" t="s">
        <v>17</v>
      </c>
      <c r="E430" s="3">
        <v>44188.2</v>
      </c>
      <c r="F430" s="3">
        <v>38704.7</v>
      </c>
      <c r="G430" s="3">
        <v>44098.2</v>
      </c>
      <c r="H430" s="3">
        <v>29867.6</v>
      </c>
      <c r="I430" s="3">
        <v>82907.6</v>
      </c>
      <c r="J430" s="3">
        <v>68425.9</v>
      </c>
      <c r="K430" s="3">
        <v>16130.8</v>
      </c>
      <c r="L430" s="3">
        <v>28412.8</v>
      </c>
      <c r="M430" s="3">
        <v>33411.8</v>
      </c>
    </row>
    <row r="431" spans="1:12">
      <c r="A431" s="2" t="s">
        <v>3726</v>
      </c>
      <c r="B431" s="2" t="s">
        <v>3727</v>
      </c>
      <c r="C431" s="2" t="s">
        <v>894</v>
      </c>
      <c r="D431" s="2" t="s">
        <v>17</v>
      </c>
      <c r="I431" s="3">
        <v>556.601</v>
      </c>
      <c r="J431" s="3">
        <v>990.365</v>
      </c>
      <c r="L431" s="3">
        <v>379.306</v>
      </c>
    </row>
    <row r="432" spans="1:13">
      <c r="A432" s="2" t="s">
        <v>3728</v>
      </c>
      <c r="B432" s="2" t="s">
        <v>3729</v>
      </c>
      <c r="C432" s="2" t="s">
        <v>3730</v>
      </c>
      <c r="D432" s="2" t="s">
        <v>17</v>
      </c>
      <c r="E432" s="3">
        <v>7504.38</v>
      </c>
      <c r="F432" s="3">
        <v>7800.67</v>
      </c>
      <c r="G432" s="3">
        <v>6855.28</v>
      </c>
      <c r="H432" s="3">
        <v>5408.51</v>
      </c>
      <c r="I432" s="3">
        <v>11261.8</v>
      </c>
      <c r="J432" s="3">
        <v>4481.06</v>
      </c>
      <c r="K432" s="3">
        <v>16380.1</v>
      </c>
      <c r="L432" s="3">
        <v>5172.94</v>
      </c>
      <c r="M432" s="3">
        <v>8492.69</v>
      </c>
    </row>
    <row r="433" spans="1:13">
      <c r="A433" s="2" t="s">
        <v>3731</v>
      </c>
      <c r="B433" s="2" t="s">
        <v>3732</v>
      </c>
      <c r="C433" s="2" t="s">
        <v>45</v>
      </c>
      <c r="D433" s="2" t="s">
        <v>17</v>
      </c>
      <c r="E433" s="3">
        <v>2028.27</v>
      </c>
      <c r="F433" s="3">
        <v>1966.04</v>
      </c>
      <c r="G433" s="3">
        <v>2204.19</v>
      </c>
      <c r="H433" s="3">
        <v>19758.6</v>
      </c>
      <c r="I433" s="3">
        <v>49532.9</v>
      </c>
      <c r="J433" s="3">
        <v>35715</v>
      </c>
      <c r="K433" s="3">
        <v>9556.56</v>
      </c>
      <c r="L433" s="3">
        <v>14776.1</v>
      </c>
      <c r="M433" s="3">
        <v>20981.2</v>
      </c>
    </row>
    <row r="434" spans="1:13">
      <c r="A434" s="2" t="s">
        <v>3733</v>
      </c>
      <c r="B434" s="2" t="s">
        <v>3734</v>
      </c>
      <c r="C434" s="2" t="s">
        <v>3735</v>
      </c>
      <c r="D434" s="2" t="s">
        <v>17</v>
      </c>
      <c r="H434" s="3">
        <v>10547.5</v>
      </c>
      <c r="I434" s="3">
        <v>33464.7</v>
      </c>
      <c r="J434" s="3">
        <v>23847.7</v>
      </c>
      <c r="K434" s="3">
        <v>6460.06</v>
      </c>
      <c r="L434" s="3">
        <v>11371.2</v>
      </c>
      <c r="M434" s="3">
        <v>14099.7</v>
      </c>
    </row>
    <row r="435" spans="1:13">
      <c r="A435" s="2" t="s">
        <v>3736</v>
      </c>
      <c r="B435" s="2" t="s">
        <v>3737</v>
      </c>
      <c r="C435" s="2" t="s">
        <v>2268</v>
      </c>
      <c r="D435" s="2" t="s">
        <v>17</v>
      </c>
      <c r="H435" s="3">
        <v>2512.25</v>
      </c>
      <c r="I435" s="3">
        <v>5870.21</v>
      </c>
      <c r="J435" s="3">
        <v>4966.25</v>
      </c>
      <c r="K435" s="3">
        <v>1297.52</v>
      </c>
      <c r="L435" s="3">
        <v>1600.01</v>
      </c>
      <c r="M435" s="3">
        <v>1762.28</v>
      </c>
    </row>
    <row r="436" spans="1:13">
      <c r="A436" s="2" t="s">
        <v>3738</v>
      </c>
      <c r="B436" s="2" t="s">
        <v>3739</v>
      </c>
      <c r="C436" s="2" t="s">
        <v>1922</v>
      </c>
      <c r="D436" s="2" t="s">
        <v>17</v>
      </c>
      <c r="E436" s="3">
        <v>1405</v>
      </c>
      <c r="F436" s="3">
        <v>1386.51</v>
      </c>
      <c r="G436" s="3">
        <v>1057.76</v>
      </c>
      <c r="H436" s="3">
        <v>2519.32</v>
      </c>
      <c r="I436" s="3">
        <v>3276.35</v>
      </c>
      <c r="J436" s="3">
        <v>4143.16</v>
      </c>
      <c r="K436" s="3">
        <v>2277.34</v>
      </c>
      <c r="L436" s="3">
        <v>4085.7</v>
      </c>
      <c r="M436" s="3">
        <v>4039.28</v>
      </c>
    </row>
    <row r="437" spans="1:13">
      <c r="A437" s="2" t="s">
        <v>3740</v>
      </c>
      <c r="B437" s="2" t="s">
        <v>3741</v>
      </c>
      <c r="C437" s="2" t="s">
        <v>560</v>
      </c>
      <c r="D437" s="2" t="s">
        <v>17</v>
      </c>
      <c r="H437" s="3">
        <v>164.848</v>
      </c>
      <c r="I437" s="3">
        <v>635.875</v>
      </c>
      <c r="J437" s="3">
        <v>184.335</v>
      </c>
      <c r="K437" s="3">
        <v>247.639</v>
      </c>
      <c r="L437" s="3">
        <v>590.005</v>
      </c>
      <c r="M437" s="3">
        <v>324.93</v>
      </c>
    </row>
    <row r="438" spans="1:12">
      <c r="A438" s="2" t="s">
        <v>3742</v>
      </c>
      <c r="B438" s="2" t="s">
        <v>3743</v>
      </c>
      <c r="C438" s="2" t="s">
        <v>1588</v>
      </c>
      <c r="D438" s="2" t="s">
        <v>17</v>
      </c>
      <c r="H438" s="3">
        <v>544.018</v>
      </c>
      <c r="I438" s="3">
        <v>946.028</v>
      </c>
      <c r="J438" s="3">
        <v>690.017</v>
      </c>
      <c r="K438" s="3">
        <v>284.009</v>
      </c>
      <c r="L438" s="3">
        <v>130.004</v>
      </c>
    </row>
    <row r="439" spans="1:13">
      <c r="A439" s="2" t="s">
        <v>3744</v>
      </c>
      <c r="B439" s="2" t="s">
        <v>3745</v>
      </c>
      <c r="C439" s="2" t="s">
        <v>1948</v>
      </c>
      <c r="D439" s="2" t="s">
        <v>30</v>
      </c>
      <c r="E439" s="3">
        <v>2289.24</v>
      </c>
      <c r="F439" s="3">
        <v>1853.3</v>
      </c>
      <c r="G439" s="3">
        <v>1457.9</v>
      </c>
      <c r="H439" s="3">
        <v>469021</v>
      </c>
      <c r="I439" s="3">
        <v>1359450</v>
      </c>
      <c r="J439" s="3">
        <v>1041680</v>
      </c>
      <c r="K439" s="3">
        <v>243349</v>
      </c>
      <c r="L439" s="3">
        <v>405133</v>
      </c>
      <c r="M439" s="3">
        <v>566450</v>
      </c>
    </row>
    <row r="440" spans="1:13">
      <c r="A440" s="2" t="s">
        <v>3746</v>
      </c>
      <c r="B440" s="2" t="s">
        <v>3747</v>
      </c>
      <c r="C440" s="2" t="s">
        <v>3748</v>
      </c>
      <c r="D440" s="2" t="s">
        <v>17</v>
      </c>
      <c r="H440" s="3">
        <v>1934.89</v>
      </c>
      <c r="I440" s="3">
        <v>4639.98</v>
      </c>
      <c r="J440" s="3">
        <v>5857.48</v>
      </c>
      <c r="K440" s="3">
        <v>1572.06</v>
      </c>
      <c r="L440" s="3">
        <v>2207.93</v>
      </c>
      <c r="M440" s="3">
        <v>2855.25</v>
      </c>
    </row>
    <row r="441" spans="1:13">
      <c r="A441" s="2" t="s">
        <v>3749</v>
      </c>
      <c r="B441" s="2" t="s">
        <v>3750</v>
      </c>
      <c r="C441" s="2" t="s">
        <v>1274</v>
      </c>
      <c r="D441" s="2" t="s">
        <v>17</v>
      </c>
      <c r="H441" s="3">
        <v>1395.57</v>
      </c>
      <c r="I441" s="3">
        <v>5206.98</v>
      </c>
      <c r="J441" s="3">
        <v>3443.24</v>
      </c>
      <c r="K441" s="3">
        <v>739.618</v>
      </c>
      <c r="L441" s="3">
        <v>1497.82</v>
      </c>
      <c r="M441" s="3">
        <v>1529.83</v>
      </c>
    </row>
    <row r="442" spans="1:13">
      <c r="A442" s="2" t="s">
        <v>3751</v>
      </c>
      <c r="B442" s="2" t="s">
        <v>3752</v>
      </c>
      <c r="C442" s="2" t="s">
        <v>3753</v>
      </c>
      <c r="D442" s="2" t="s">
        <v>17</v>
      </c>
      <c r="E442" s="3">
        <v>2552.44</v>
      </c>
      <c r="F442" s="3">
        <v>1269.41</v>
      </c>
      <c r="G442" s="3">
        <v>1247.11</v>
      </c>
      <c r="H442" s="3">
        <v>195415</v>
      </c>
      <c r="I442" s="3">
        <v>499761</v>
      </c>
      <c r="J442" s="3">
        <v>436192</v>
      </c>
      <c r="K442" s="3">
        <v>101044</v>
      </c>
      <c r="L442" s="3">
        <v>208223</v>
      </c>
      <c r="M442" s="3">
        <v>243345</v>
      </c>
    </row>
    <row r="443" spans="1:13">
      <c r="A443" s="2" t="s">
        <v>3754</v>
      </c>
      <c r="B443" s="2" t="s">
        <v>3755</v>
      </c>
      <c r="C443" s="2" t="s">
        <v>2683</v>
      </c>
      <c r="D443" s="2" t="s">
        <v>17</v>
      </c>
      <c r="H443" s="3">
        <v>2480.02</v>
      </c>
      <c r="I443" s="3">
        <v>8083</v>
      </c>
      <c r="J443" s="3">
        <v>5944.43</v>
      </c>
      <c r="K443" s="3">
        <v>1265.02</v>
      </c>
      <c r="L443" s="3">
        <v>1929.19</v>
      </c>
      <c r="M443" s="3">
        <v>2704.94</v>
      </c>
    </row>
    <row r="444" spans="1:13">
      <c r="A444" s="2" t="s">
        <v>3756</v>
      </c>
      <c r="B444" s="2" t="s">
        <v>3757</v>
      </c>
      <c r="C444" s="2" t="s">
        <v>3758</v>
      </c>
      <c r="D444" s="2" t="s">
        <v>17</v>
      </c>
      <c r="E444" s="3">
        <v>117.272</v>
      </c>
      <c r="G444" s="3">
        <v>25152.4</v>
      </c>
      <c r="H444" s="3">
        <v>6171.92</v>
      </c>
      <c r="I444" s="3">
        <v>14633.7</v>
      </c>
      <c r="J444" s="3">
        <v>12268.6</v>
      </c>
      <c r="K444" s="3">
        <v>3196.25</v>
      </c>
      <c r="L444" s="3">
        <v>5354.47</v>
      </c>
      <c r="M444" s="3">
        <v>7835.74</v>
      </c>
    </row>
    <row r="445" spans="1:13">
      <c r="A445" s="2" t="s">
        <v>3759</v>
      </c>
      <c r="B445" s="2" t="s">
        <v>3760</v>
      </c>
      <c r="C445" s="2" t="s">
        <v>655</v>
      </c>
      <c r="D445" s="2" t="s">
        <v>17</v>
      </c>
      <c r="E445" s="3">
        <v>621.287</v>
      </c>
      <c r="F445" s="3">
        <v>480.222</v>
      </c>
      <c r="G445" s="3">
        <v>488.756</v>
      </c>
      <c r="H445" s="3">
        <v>630.854</v>
      </c>
      <c r="I445" s="3">
        <v>1094.88</v>
      </c>
      <c r="J445" s="3">
        <v>1156.24</v>
      </c>
      <c r="K445" s="3">
        <v>913.821</v>
      </c>
      <c r="L445" s="3">
        <v>1209.72</v>
      </c>
      <c r="M445" s="3">
        <v>954.825</v>
      </c>
    </row>
    <row r="446" spans="1:13">
      <c r="A446" s="2" t="s">
        <v>3761</v>
      </c>
      <c r="B446" s="2" t="s">
        <v>3762</v>
      </c>
      <c r="C446" s="2" t="s">
        <v>1863</v>
      </c>
      <c r="D446" s="2" t="s">
        <v>17</v>
      </c>
      <c r="E446" s="3">
        <v>605.5</v>
      </c>
      <c r="F446" s="3">
        <v>1262.54</v>
      </c>
      <c r="G446" s="3">
        <v>885.654</v>
      </c>
      <c r="H446" s="3">
        <v>2185.66</v>
      </c>
      <c r="I446" s="3">
        <v>3117.6</v>
      </c>
      <c r="J446" s="3">
        <v>2761.93</v>
      </c>
      <c r="K446" s="3">
        <v>1729.36</v>
      </c>
      <c r="L446" s="3">
        <v>2191.41</v>
      </c>
      <c r="M446" s="3">
        <v>1421.07</v>
      </c>
    </row>
    <row r="447" spans="1:13">
      <c r="A447" s="2" t="s">
        <v>3763</v>
      </c>
      <c r="B447" s="2" t="s">
        <v>3764</v>
      </c>
      <c r="C447" s="2" t="s">
        <v>3765</v>
      </c>
      <c r="D447" s="2" t="s">
        <v>17</v>
      </c>
      <c r="H447" s="3">
        <v>444.334</v>
      </c>
      <c r="I447" s="3">
        <v>1395.16</v>
      </c>
      <c r="J447" s="3">
        <v>1035.24</v>
      </c>
      <c r="K447" s="3">
        <v>330.34</v>
      </c>
      <c r="L447" s="3">
        <v>796.249</v>
      </c>
      <c r="M447" s="3">
        <v>632.436</v>
      </c>
    </row>
    <row r="448" spans="1:13">
      <c r="A448" s="2" t="s">
        <v>3766</v>
      </c>
      <c r="B448" s="2" t="s">
        <v>3767</v>
      </c>
      <c r="C448" s="2" t="s">
        <v>3768</v>
      </c>
      <c r="D448" s="2" t="s">
        <v>17</v>
      </c>
      <c r="E448" s="3">
        <v>1660.74</v>
      </c>
      <c r="F448" s="3">
        <v>1358.25</v>
      </c>
      <c r="G448" s="3">
        <v>1023.23</v>
      </c>
      <c r="H448" s="3">
        <v>1957.22</v>
      </c>
      <c r="I448" s="3">
        <v>2768.77</v>
      </c>
      <c r="J448" s="3">
        <v>3050.58</v>
      </c>
      <c r="K448" s="3">
        <v>2242.22</v>
      </c>
      <c r="L448" s="3">
        <v>3161.7</v>
      </c>
      <c r="M448" s="3">
        <v>2555.68</v>
      </c>
    </row>
    <row r="449" spans="1:13">
      <c r="A449" s="2" t="s">
        <v>3769</v>
      </c>
      <c r="B449" s="2" t="s">
        <v>3770</v>
      </c>
      <c r="C449" s="2" t="s">
        <v>1110</v>
      </c>
      <c r="D449" s="2" t="s">
        <v>17</v>
      </c>
      <c r="I449" s="3">
        <v>977.18</v>
      </c>
      <c r="J449" s="3">
        <v>893.564</v>
      </c>
      <c r="K449" s="3">
        <v>599.839</v>
      </c>
      <c r="L449" s="3">
        <v>845.611</v>
      </c>
      <c r="M449" s="3">
        <v>548.722</v>
      </c>
    </row>
    <row r="450" spans="1:13">
      <c r="A450" s="2" t="s">
        <v>3771</v>
      </c>
      <c r="B450" s="2" t="s">
        <v>3772</v>
      </c>
      <c r="C450" s="2" t="s">
        <v>2048</v>
      </c>
      <c r="D450" s="2" t="s">
        <v>17</v>
      </c>
      <c r="E450" s="3">
        <v>1548.82</v>
      </c>
      <c r="F450" s="3">
        <v>1592.94</v>
      </c>
      <c r="G450" s="3">
        <v>1661.41</v>
      </c>
      <c r="H450" s="3">
        <v>4678.28</v>
      </c>
      <c r="I450" s="3">
        <v>7103.21</v>
      </c>
      <c r="J450" s="3">
        <v>8472.47</v>
      </c>
      <c r="K450" s="3">
        <v>3557.22</v>
      </c>
      <c r="L450" s="3">
        <v>6451.91</v>
      </c>
      <c r="M450" s="3">
        <v>4314.37</v>
      </c>
    </row>
    <row r="451" spans="1:13">
      <c r="A451" s="2" t="s">
        <v>3773</v>
      </c>
      <c r="B451" s="2" t="s">
        <v>3774</v>
      </c>
      <c r="C451" s="2" t="s">
        <v>2063</v>
      </c>
      <c r="D451" s="2" t="s">
        <v>17</v>
      </c>
      <c r="E451" s="3">
        <v>4228.26</v>
      </c>
      <c r="F451" s="3">
        <v>2231.61</v>
      </c>
      <c r="G451" s="3">
        <v>382.164</v>
      </c>
      <c r="H451" s="3">
        <v>23945.2</v>
      </c>
      <c r="I451" s="3">
        <v>72190.2</v>
      </c>
      <c r="J451" s="3">
        <v>61015</v>
      </c>
      <c r="K451" s="3">
        <v>17060.5</v>
      </c>
      <c r="L451" s="3">
        <v>31185</v>
      </c>
      <c r="M451" s="3">
        <v>37227.8</v>
      </c>
    </row>
    <row r="452" spans="1:13">
      <c r="A452" s="2" t="s">
        <v>3775</v>
      </c>
      <c r="B452" s="2" t="s">
        <v>3776</v>
      </c>
      <c r="C452" s="2" t="s">
        <v>2379</v>
      </c>
      <c r="D452" s="2" t="s">
        <v>17</v>
      </c>
      <c r="E452" s="3">
        <v>350.697</v>
      </c>
      <c r="F452" s="3">
        <v>561.581</v>
      </c>
      <c r="G452" s="3">
        <v>642.698</v>
      </c>
      <c r="H452" s="3">
        <v>1871.26</v>
      </c>
      <c r="I452" s="3">
        <v>3120.01</v>
      </c>
      <c r="J452" s="3">
        <v>3874.27</v>
      </c>
      <c r="K452" s="3">
        <v>1854.48</v>
      </c>
      <c r="L452" s="3">
        <v>2606.27</v>
      </c>
      <c r="M452" s="3">
        <v>1728.46</v>
      </c>
    </row>
    <row r="453" spans="1:13">
      <c r="A453" s="2" t="s">
        <v>3777</v>
      </c>
      <c r="B453" s="2" t="s">
        <v>3778</v>
      </c>
      <c r="C453" s="2" t="s">
        <v>3779</v>
      </c>
      <c r="D453" s="2" t="s">
        <v>17</v>
      </c>
      <c r="H453" s="3">
        <v>449.001</v>
      </c>
      <c r="I453" s="3">
        <v>1820.34</v>
      </c>
      <c r="J453" s="3">
        <v>785.999</v>
      </c>
      <c r="K453" s="3">
        <v>426.461</v>
      </c>
      <c r="L453" s="3">
        <v>452.396</v>
      </c>
      <c r="M453" s="3">
        <v>715.712</v>
      </c>
    </row>
    <row r="454" spans="1:13">
      <c r="A454" s="2" t="s">
        <v>3780</v>
      </c>
      <c r="B454" s="2" t="s">
        <v>3781</v>
      </c>
      <c r="C454" s="2" t="s">
        <v>1669</v>
      </c>
      <c r="D454" s="2" t="s">
        <v>17</v>
      </c>
      <c r="E454" s="3">
        <v>1717.33</v>
      </c>
      <c r="F454" s="3">
        <v>1217.89</v>
      </c>
      <c r="G454" s="3">
        <v>883.065</v>
      </c>
      <c r="H454" s="3">
        <v>19215.9</v>
      </c>
      <c r="I454" s="3">
        <v>50161.9</v>
      </c>
      <c r="J454" s="3">
        <v>38277.8</v>
      </c>
      <c r="K454" s="3">
        <v>14205.3</v>
      </c>
      <c r="L454" s="3">
        <v>18102.3</v>
      </c>
      <c r="M454" s="3">
        <v>27080.6</v>
      </c>
    </row>
    <row r="455" spans="1:13">
      <c r="A455" s="2" t="s">
        <v>3782</v>
      </c>
      <c r="B455" s="2" t="s">
        <v>3783</v>
      </c>
      <c r="C455" s="2" t="s">
        <v>3784</v>
      </c>
      <c r="D455" s="2" t="s">
        <v>17</v>
      </c>
      <c r="E455" s="3">
        <v>856.192</v>
      </c>
      <c r="F455" s="3">
        <v>652.396</v>
      </c>
      <c r="G455" s="3">
        <v>654.434</v>
      </c>
      <c r="H455" s="3">
        <v>5154.03</v>
      </c>
      <c r="I455" s="3">
        <v>13611.6</v>
      </c>
      <c r="J455" s="3">
        <v>11167.7</v>
      </c>
      <c r="K455" s="3">
        <v>3167.93</v>
      </c>
      <c r="L455" s="3">
        <v>5437.74</v>
      </c>
      <c r="M455" s="3">
        <v>5907.62</v>
      </c>
    </row>
    <row r="456" spans="1:13">
      <c r="A456" s="2" t="s">
        <v>3785</v>
      </c>
      <c r="B456" s="2" t="s">
        <v>3786</v>
      </c>
      <c r="C456" s="2" t="s">
        <v>1702</v>
      </c>
      <c r="D456" s="2" t="s">
        <v>17</v>
      </c>
      <c r="E456" s="3">
        <v>318.008</v>
      </c>
      <c r="G456" s="3">
        <v>252.007</v>
      </c>
      <c r="H456" s="3">
        <v>526.013</v>
      </c>
      <c r="I456" s="3">
        <v>410.012</v>
      </c>
      <c r="J456" s="3">
        <v>598.017</v>
      </c>
      <c r="K456" s="3">
        <v>499.012</v>
      </c>
      <c r="L456" s="3">
        <v>343.011</v>
      </c>
      <c r="M456" s="3">
        <v>211.007</v>
      </c>
    </row>
    <row r="457" spans="1:13">
      <c r="A457" s="2" t="s">
        <v>3787</v>
      </c>
      <c r="B457" s="2" t="s">
        <v>3788</v>
      </c>
      <c r="C457" s="2" t="s">
        <v>1887</v>
      </c>
      <c r="D457" s="2" t="s">
        <v>30</v>
      </c>
      <c r="E457" s="3">
        <v>587.72</v>
      </c>
      <c r="F457" s="3">
        <v>271.577</v>
      </c>
      <c r="G457" s="3">
        <v>424.691</v>
      </c>
      <c r="H457" s="3">
        <v>34467.3</v>
      </c>
      <c r="I457" s="3">
        <v>90611.2</v>
      </c>
      <c r="J457" s="3">
        <v>78622.1</v>
      </c>
      <c r="K457" s="3">
        <v>15003.7</v>
      </c>
      <c r="L457" s="3">
        <v>29879.2</v>
      </c>
      <c r="M457" s="3">
        <v>37177.7</v>
      </c>
    </row>
    <row r="458" spans="1:13">
      <c r="A458" s="2" t="s">
        <v>3789</v>
      </c>
      <c r="B458" s="2" t="s">
        <v>3790</v>
      </c>
      <c r="C458" s="2" t="s">
        <v>2011</v>
      </c>
      <c r="D458" s="2" t="s">
        <v>17</v>
      </c>
      <c r="E458" s="3">
        <v>936.95</v>
      </c>
      <c r="F458" s="3">
        <v>487.816</v>
      </c>
      <c r="G458" s="3">
        <v>556.742</v>
      </c>
      <c r="H458" s="3">
        <v>1435.79</v>
      </c>
      <c r="I458" s="3">
        <v>2281</v>
      </c>
      <c r="J458" s="3">
        <v>2375.85</v>
      </c>
      <c r="K458" s="3">
        <v>1253.48</v>
      </c>
      <c r="L458" s="3">
        <v>1871.03</v>
      </c>
      <c r="M458" s="3">
        <v>1804.97</v>
      </c>
    </row>
    <row r="459" spans="1:13">
      <c r="A459" s="2" t="s">
        <v>3791</v>
      </c>
      <c r="B459" s="2" t="s">
        <v>3792</v>
      </c>
      <c r="C459" s="2" t="s">
        <v>628</v>
      </c>
      <c r="D459" s="2" t="s">
        <v>17</v>
      </c>
      <c r="E459" s="3">
        <v>548.966</v>
      </c>
      <c r="F459" s="3">
        <v>547.786</v>
      </c>
      <c r="G459" s="3">
        <v>849.264</v>
      </c>
      <c r="H459" s="3">
        <v>1389.27</v>
      </c>
      <c r="I459" s="3">
        <v>2789.61</v>
      </c>
      <c r="J459" s="3">
        <v>2669.68</v>
      </c>
      <c r="K459" s="3">
        <v>1201.16</v>
      </c>
      <c r="L459" s="3">
        <v>2260.72</v>
      </c>
      <c r="M459" s="3">
        <v>1367.74</v>
      </c>
    </row>
    <row r="460" spans="1:13">
      <c r="A460" s="2" t="s">
        <v>3793</v>
      </c>
      <c r="B460" s="2" t="s">
        <v>3794</v>
      </c>
      <c r="C460" s="2" t="s">
        <v>3795</v>
      </c>
      <c r="D460" s="2" t="s">
        <v>17</v>
      </c>
      <c r="E460" s="3">
        <v>1680.49</v>
      </c>
      <c r="F460" s="3">
        <v>1293.69</v>
      </c>
      <c r="G460" s="3">
        <v>1494.84</v>
      </c>
      <c r="H460" s="3">
        <v>3260.37</v>
      </c>
      <c r="I460" s="3">
        <v>6305.5</v>
      </c>
      <c r="J460" s="3">
        <v>8221.95</v>
      </c>
      <c r="K460" s="3">
        <v>3461.99</v>
      </c>
      <c r="L460" s="3">
        <v>5871.09</v>
      </c>
      <c r="M460" s="3">
        <v>4513.46</v>
      </c>
    </row>
    <row r="461" spans="1:13">
      <c r="A461" s="2" t="s">
        <v>3796</v>
      </c>
      <c r="B461" s="2" t="s">
        <v>3797</v>
      </c>
      <c r="C461" s="2" t="s">
        <v>918</v>
      </c>
      <c r="D461" s="2" t="s">
        <v>17</v>
      </c>
      <c r="E461" s="3">
        <v>2038</v>
      </c>
      <c r="F461" s="3">
        <v>1537.27</v>
      </c>
      <c r="G461" s="3">
        <v>1691.81</v>
      </c>
      <c r="H461" s="3">
        <v>4772.8</v>
      </c>
      <c r="I461" s="3">
        <v>7143.04</v>
      </c>
      <c r="J461" s="3">
        <v>7967.99</v>
      </c>
      <c r="K461" s="3">
        <v>3327.2</v>
      </c>
      <c r="L461" s="3">
        <v>5837.57</v>
      </c>
      <c r="M461" s="3">
        <v>4128.35</v>
      </c>
    </row>
    <row r="462" spans="1:13">
      <c r="A462" s="2" t="s">
        <v>3798</v>
      </c>
      <c r="B462" s="2" t="s">
        <v>3799</v>
      </c>
      <c r="C462" s="2" t="s">
        <v>3800</v>
      </c>
      <c r="D462" s="2" t="s">
        <v>17</v>
      </c>
      <c r="E462" s="3">
        <v>1493.73</v>
      </c>
      <c r="F462" s="3">
        <v>2518.32</v>
      </c>
      <c r="G462" s="3">
        <v>1250.02</v>
      </c>
      <c r="H462" s="3">
        <v>1988.85</v>
      </c>
      <c r="I462" s="3">
        <v>3301.76</v>
      </c>
      <c r="J462" s="3">
        <v>3136.98</v>
      </c>
      <c r="K462" s="3">
        <v>1690.36</v>
      </c>
      <c r="L462" s="3">
        <v>2969.9</v>
      </c>
      <c r="M462" s="3">
        <v>2914.96</v>
      </c>
    </row>
    <row r="463" spans="1:13">
      <c r="A463" s="2" t="s">
        <v>3801</v>
      </c>
      <c r="B463" s="2" t="s">
        <v>3802</v>
      </c>
      <c r="C463" s="2" t="s">
        <v>2657</v>
      </c>
      <c r="D463" s="2" t="s">
        <v>17</v>
      </c>
      <c r="E463" s="3">
        <v>1010.63</v>
      </c>
      <c r="F463" s="3">
        <v>603.745</v>
      </c>
      <c r="G463" s="3">
        <v>975.753</v>
      </c>
      <c r="H463" s="3">
        <v>1751.59</v>
      </c>
      <c r="I463" s="3">
        <v>2008.97</v>
      </c>
      <c r="J463" s="3">
        <v>2548</v>
      </c>
      <c r="K463" s="3">
        <v>1203.43</v>
      </c>
      <c r="L463" s="3">
        <v>2011.38</v>
      </c>
      <c r="M463" s="3">
        <v>1342.64</v>
      </c>
    </row>
    <row r="464" spans="1:13">
      <c r="A464" s="2" t="s">
        <v>3803</v>
      </c>
      <c r="B464" s="2" t="s">
        <v>3804</v>
      </c>
      <c r="C464" s="2" t="s">
        <v>1439</v>
      </c>
      <c r="D464" s="2" t="s">
        <v>17</v>
      </c>
      <c r="E464" s="3">
        <v>215.831</v>
      </c>
      <c r="F464" s="3">
        <v>248.875</v>
      </c>
      <c r="G464" s="3">
        <v>408.46</v>
      </c>
      <c r="H464" s="3">
        <v>401.376</v>
      </c>
      <c r="I464" s="3">
        <v>1116.63</v>
      </c>
      <c r="J464" s="3">
        <v>1148.56</v>
      </c>
      <c r="K464" s="3">
        <v>405.912</v>
      </c>
      <c r="L464" s="3">
        <v>487.771</v>
      </c>
      <c r="M464" s="3">
        <v>971.752</v>
      </c>
    </row>
    <row r="465" spans="1:12">
      <c r="A465" s="2" t="s">
        <v>3805</v>
      </c>
      <c r="B465" s="2" t="s">
        <v>3806</v>
      </c>
      <c r="C465" s="2" t="s">
        <v>3807</v>
      </c>
      <c r="D465" s="2" t="s">
        <v>17</v>
      </c>
      <c r="I465" s="3">
        <v>609.028</v>
      </c>
      <c r="J465" s="3">
        <v>239.01</v>
      </c>
      <c r="K465" s="3">
        <v>311.012</v>
      </c>
      <c r="L465" s="3">
        <v>554.025</v>
      </c>
    </row>
    <row r="466" spans="1:13">
      <c r="A466" s="2" t="s">
        <v>3808</v>
      </c>
      <c r="B466" s="2" t="s">
        <v>3809</v>
      </c>
      <c r="C466" s="2" t="s">
        <v>3810</v>
      </c>
      <c r="D466" s="2" t="s">
        <v>17</v>
      </c>
      <c r="H466" s="3">
        <v>568.21</v>
      </c>
      <c r="I466" s="3">
        <v>2874.02</v>
      </c>
      <c r="J466" s="3">
        <v>1829.41</v>
      </c>
      <c r="K466" s="3">
        <v>503.883</v>
      </c>
      <c r="L466" s="3">
        <v>805.463</v>
      </c>
      <c r="M466" s="3">
        <v>840.043</v>
      </c>
    </row>
    <row r="467" spans="1:13">
      <c r="A467" s="2" t="s">
        <v>3811</v>
      </c>
      <c r="B467" s="2" t="s">
        <v>3812</v>
      </c>
      <c r="C467" s="2" t="s">
        <v>1773</v>
      </c>
      <c r="D467" s="2" t="s">
        <v>17</v>
      </c>
      <c r="F467" s="3">
        <v>286.276</v>
      </c>
      <c r="G467" s="3">
        <v>518.089</v>
      </c>
      <c r="H467" s="3">
        <v>46294.5</v>
      </c>
      <c r="I467" s="3">
        <v>126483</v>
      </c>
      <c r="J467" s="3">
        <v>112344</v>
      </c>
      <c r="K467" s="3">
        <v>24051.2</v>
      </c>
      <c r="L467" s="3">
        <v>53425.8</v>
      </c>
      <c r="M467" s="3">
        <v>61797.4</v>
      </c>
    </row>
    <row r="468" spans="1:13">
      <c r="A468" s="2" t="s">
        <v>3813</v>
      </c>
      <c r="B468" s="2" t="s">
        <v>3814</v>
      </c>
      <c r="C468" s="2" t="s">
        <v>3815</v>
      </c>
      <c r="D468" s="2" t="s">
        <v>17</v>
      </c>
      <c r="E468" s="3">
        <v>1158.83</v>
      </c>
      <c r="F468" s="3">
        <v>698.124</v>
      </c>
      <c r="G468" s="3">
        <v>667.436</v>
      </c>
      <c r="H468" s="3">
        <v>2474.27</v>
      </c>
      <c r="I468" s="3">
        <v>3033.87</v>
      </c>
      <c r="J468" s="3">
        <v>3798.23</v>
      </c>
      <c r="K468" s="3">
        <v>1607.92</v>
      </c>
      <c r="L468" s="3">
        <v>1909.27</v>
      </c>
      <c r="M468" s="3">
        <v>1598.1</v>
      </c>
    </row>
    <row r="469" spans="1:13">
      <c r="A469" s="2" t="s">
        <v>3816</v>
      </c>
      <c r="B469" s="2" t="s">
        <v>3817</v>
      </c>
      <c r="C469" s="2" t="s">
        <v>222</v>
      </c>
      <c r="D469" s="2" t="s">
        <v>30</v>
      </c>
      <c r="E469" s="3">
        <v>2597.32</v>
      </c>
      <c r="F469" s="3">
        <v>1438.03</v>
      </c>
      <c r="G469" s="3">
        <v>1195.96</v>
      </c>
      <c r="H469" s="3">
        <v>227562</v>
      </c>
      <c r="I469" s="3">
        <v>755575</v>
      </c>
      <c r="J469" s="3">
        <v>537208</v>
      </c>
      <c r="K469" s="3">
        <v>88372</v>
      </c>
      <c r="L469" s="3">
        <v>163968</v>
      </c>
      <c r="M469" s="3">
        <v>195523</v>
      </c>
    </row>
    <row r="470" spans="1:13">
      <c r="A470" s="2" t="s">
        <v>3818</v>
      </c>
      <c r="B470" s="2" t="s">
        <v>3819</v>
      </c>
      <c r="C470" s="2" t="s">
        <v>3820</v>
      </c>
      <c r="D470" s="2" t="s">
        <v>17</v>
      </c>
      <c r="H470" s="3">
        <v>4031.15</v>
      </c>
      <c r="I470" s="3">
        <v>11679.4</v>
      </c>
      <c r="J470" s="3">
        <v>8549.39</v>
      </c>
      <c r="K470" s="3">
        <v>2162.09</v>
      </c>
      <c r="L470" s="3">
        <v>3550.69</v>
      </c>
      <c r="M470" s="3">
        <v>3795.54</v>
      </c>
    </row>
    <row r="471" spans="1:13">
      <c r="A471" s="2" t="s">
        <v>3821</v>
      </c>
      <c r="B471" s="2" t="s">
        <v>3822</v>
      </c>
      <c r="C471" s="2" t="s">
        <v>3823</v>
      </c>
      <c r="D471" s="2" t="s">
        <v>17</v>
      </c>
      <c r="E471" s="3">
        <v>322.098</v>
      </c>
      <c r="G471" s="3">
        <v>406.088</v>
      </c>
      <c r="H471" s="3">
        <v>855.853</v>
      </c>
      <c r="I471" s="3">
        <v>729.893</v>
      </c>
      <c r="J471" s="3">
        <v>480.702</v>
      </c>
      <c r="K471" s="3">
        <v>591.611</v>
      </c>
      <c r="L471" s="3">
        <v>950.433</v>
      </c>
      <c r="M471" s="3">
        <v>822.926</v>
      </c>
    </row>
    <row r="472" spans="1:13">
      <c r="A472" s="2" t="s">
        <v>3824</v>
      </c>
      <c r="B472" s="2" t="s">
        <v>3825</v>
      </c>
      <c r="C472" s="2" t="s">
        <v>3826</v>
      </c>
      <c r="D472" s="2" t="s">
        <v>17</v>
      </c>
      <c r="H472" s="3">
        <v>3034.77</v>
      </c>
      <c r="I472" s="3">
        <v>11260.2</v>
      </c>
      <c r="J472" s="3">
        <v>7513.36</v>
      </c>
      <c r="K472" s="3">
        <v>1960.84</v>
      </c>
      <c r="L472" s="3">
        <v>2669.22</v>
      </c>
      <c r="M472" s="3">
        <v>3095.26</v>
      </c>
    </row>
    <row r="473" spans="1:13">
      <c r="A473" s="2" t="s">
        <v>3827</v>
      </c>
      <c r="B473" s="2" t="s">
        <v>3828</v>
      </c>
      <c r="C473" s="2" t="s">
        <v>475</v>
      </c>
      <c r="D473" s="2" t="s">
        <v>17</v>
      </c>
      <c r="H473" s="3">
        <v>6979.95</v>
      </c>
      <c r="I473" s="3">
        <v>18512.9</v>
      </c>
      <c r="J473" s="3">
        <v>17110.6</v>
      </c>
      <c r="K473" s="3">
        <v>3813.21</v>
      </c>
      <c r="L473" s="3">
        <v>6812.34</v>
      </c>
      <c r="M473" s="3">
        <v>7810.29</v>
      </c>
    </row>
    <row r="474" spans="1:13">
      <c r="A474" s="2" t="s">
        <v>3829</v>
      </c>
      <c r="B474" s="2" t="s">
        <v>3830</v>
      </c>
      <c r="C474" s="2" t="s">
        <v>3831</v>
      </c>
      <c r="D474" s="2" t="s">
        <v>17</v>
      </c>
      <c r="E474" s="3">
        <v>1473.67</v>
      </c>
      <c r="F474" s="3">
        <v>1102.99</v>
      </c>
      <c r="G474" s="3">
        <v>985.876</v>
      </c>
      <c r="H474" s="3">
        <v>3235.52</v>
      </c>
      <c r="I474" s="3">
        <v>5557.63</v>
      </c>
      <c r="J474" s="3">
        <v>7276.58</v>
      </c>
      <c r="K474" s="3">
        <v>2910.63</v>
      </c>
      <c r="L474" s="3">
        <v>4353.05</v>
      </c>
      <c r="M474" s="3">
        <v>3614.86</v>
      </c>
    </row>
    <row r="475" spans="1:13">
      <c r="A475" s="2" t="s">
        <v>3832</v>
      </c>
      <c r="B475" s="2" t="s">
        <v>3833</v>
      </c>
      <c r="C475" s="2" t="s">
        <v>2080</v>
      </c>
      <c r="D475" s="2" t="s">
        <v>17</v>
      </c>
      <c r="E475" s="3">
        <v>7138.79</v>
      </c>
      <c r="F475" s="3">
        <v>5502.95</v>
      </c>
      <c r="G475" s="3">
        <v>4965.04</v>
      </c>
      <c r="H475" s="3">
        <v>17309.6</v>
      </c>
      <c r="I475" s="3">
        <v>25834.5</v>
      </c>
      <c r="J475" s="3">
        <v>32222.5</v>
      </c>
      <c r="K475" s="3">
        <v>11162.1</v>
      </c>
      <c r="L475" s="3">
        <v>14630.7</v>
      </c>
      <c r="M475" s="3">
        <v>14353.2</v>
      </c>
    </row>
    <row r="476" spans="1:13">
      <c r="A476" s="2" t="s">
        <v>3834</v>
      </c>
      <c r="B476" s="2" t="s">
        <v>3835</v>
      </c>
      <c r="C476" s="2" t="s">
        <v>2686</v>
      </c>
      <c r="D476" s="2" t="s">
        <v>17</v>
      </c>
      <c r="E476" s="3">
        <v>1520.99</v>
      </c>
      <c r="F476" s="3">
        <v>1198.91</v>
      </c>
      <c r="G476" s="3">
        <v>1400.99</v>
      </c>
      <c r="H476" s="3">
        <v>3672.08</v>
      </c>
      <c r="I476" s="3">
        <v>5374.21</v>
      </c>
      <c r="J476" s="3">
        <v>4630.28</v>
      </c>
      <c r="K476" s="3">
        <v>3025.57</v>
      </c>
      <c r="L476" s="3">
        <v>4248.51</v>
      </c>
      <c r="M476" s="3">
        <v>3287.94</v>
      </c>
    </row>
    <row r="477" spans="1:11">
      <c r="A477" s="2" t="s">
        <v>3836</v>
      </c>
      <c r="B477" s="2" t="s">
        <v>3837</v>
      </c>
      <c r="C477" s="2" t="s">
        <v>1403</v>
      </c>
      <c r="D477" s="2" t="s">
        <v>17</v>
      </c>
      <c r="G477" s="3">
        <v>661.016</v>
      </c>
      <c r="I477" s="3">
        <v>2465.07</v>
      </c>
      <c r="K477" s="3">
        <v>1255.03</v>
      </c>
    </row>
    <row r="478" spans="1:13">
      <c r="A478" s="2" t="s">
        <v>3838</v>
      </c>
      <c r="B478" s="2" t="s">
        <v>3839</v>
      </c>
      <c r="C478" s="2" t="s">
        <v>1585</v>
      </c>
      <c r="D478" s="2" t="s">
        <v>17</v>
      </c>
      <c r="E478" s="3">
        <v>529.464</v>
      </c>
      <c r="G478" s="3">
        <v>540.456</v>
      </c>
      <c r="H478" s="3">
        <v>1776.87</v>
      </c>
      <c r="I478" s="3">
        <v>5807.92</v>
      </c>
      <c r="J478" s="3">
        <v>4588.41</v>
      </c>
      <c r="K478" s="3">
        <v>923.829</v>
      </c>
      <c r="L478" s="3">
        <v>2297.47</v>
      </c>
      <c r="M478" s="3">
        <v>2116.76</v>
      </c>
    </row>
    <row r="479" spans="1:13">
      <c r="A479" s="2" t="s">
        <v>3840</v>
      </c>
      <c r="B479" s="2" t="s">
        <v>3841</v>
      </c>
      <c r="C479" s="2" t="s">
        <v>3842</v>
      </c>
      <c r="D479" s="2" t="s">
        <v>17</v>
      </c>
      <c r="E479" s="3">
        <v>25165.9</v>
      </c>
      <c r="F479" s="3">
        <v>17859.3</v>
      </c>
      <c r="G479" s="3">
        <v>19020.7</v>
      </c>
      <c r="H479" s="3">
        <v>57092.7</v>
      </c>
      <c r="I479" s="3">
        <v>102646</v>
      </c>
      <c r="J479" s="3">
        <v>108047</v>
      </c>
      <c r="K479" s="3">
        <v>41853.6</v>
      </c>
      <c r="L479" s="3">
        <v>70488.5</v>
      </c>
      <c r="M479" s="3">
        <v>57177.1</v>
      </c>
    </row>
    <row r="480" spans="1:13">
      <c r="A480" s="2" t="s">
        <v>3843</v>
      </c>
      <c r="B480" s="2" t="s">
        <v>3844</v>
      </c>
      <c r="C480" s="2" t="s">
        <v>3845</v>
      </c>
      <c r="D480" s="2" t="s">
        <v>17</v>
      </c>
      <c r="H480" s="3">
        <v>522.773</v>
      </c>
      <c r="I480" s="3">
        <v>755.356</v>
      </c>
      <c r="J480" s="3">
        <v>936.435</v>
      </c>
      <c r="L480" s="3">
        <v>787.245</v>
      </c>
      <c r="M480" s="3">
        <v>344.225</v>
      </c>
    </row>
    <row r="481" spans="1:13">
      <c r="A481" s="2" t="s">
        <v>3846</v>
      </c>
      <c r="B481" s="2" t="s">
        <v>3847</v>
      </c>
      <c r="C481" s="2" t="s">
        <v>3848</v>
      </c>
      <c r="D481" s="2" t="s">
        <v>17</v>
      </c>
      <c r="E481" s="3">
        <v>558.863</v>
      </c>
      <c r="F481" s="3">
        <v>3060.33</v>
      </c>
      <c r="G481" s="3">
        <v>2207.97</v>
      </c>
      <c r="H481" s="3">
        <v>8102.14</v>
      </c>
      <c r="I481" s="3">
        <v>17687</v>
      </c>
      <c r="J481" s="3">
        <v>18619.6</v>
      </c>
      <c r="K481" s="3">
        <v>4992.72</v>
      </c>
      <c r="L481" s="3">
        <v>8693.84</v>
      </c>
      <c r="M481" s="3">
        <v>11982.4</v>
      </c>
    </row>
    <row r="482" spans="1:13">
      <c r="A482" s="2" t="s">
        <v>3849</v>
      </c>
      <c r="B482" s="2" t="s">
        <v>3850</v>
      </c>
      <c r="C482" s="2" t="s">
        <v>3851</v>
      </c>
      <c r="D482" s="2" t="s">
        <v>17</v>
      </c>
      <c r="E482" s="3">
        <v>2575.45</v>
      </c>
      <c r="F482" s="3">
        <v>2564.73</v>
      </c>
      <c r="G482" s="3">
        <v>1543.56</v>
      </c>
      <c r="H482" s="3">
        <v>1358.01</v>
      </c>
      <c r="I482" s="3">
        <v>2952.35</v>
      </c>
      <c r="J482" s="3">
        <v>1225.21</v>
      </c>
      <c r="K482" s="3">
        <v>3175.93</v>
      </c>
      <c r="L482" s="3">
        <v>1606.01</v>
      </c>
      <c r="M482" s="3">
        <v>1872.76</v>
      </c>
    </row>
    <row r="483" spans="1:13">
      <c r="A483" s="2" t="s">
        <v>3852</v>
      </c>
      <c r="B483" s="2" t="s">
        <v>3853</v>
      </c>
      <c r="C483" s="2" t="s">
        <v>3854</v>
      </c>
      <c r="D483" s="2" t="s">
        <v>17</v>
      </c>
      <c r="E483" s="3">
        <v>664.172</v>
      </c>
      <c r="F483" s="3">
        <v>457.96</v>
      </c>
      <c r="G483" s="3">
        <v>346.231</v>
      </c>
      <c r="H483" s="3">
        <v>592.43</v>
      </c>
      <c r="I483" s="3">
        <v>721.203</v>
      </c>
      <c r="J483" s="3">
        <v>936.241</v>
      </c>
      <c r="K483" s="3">
        <v>451.706</v>
      </c>
      <c r="L483" s="3">
        <v>730.544</v>
      </c>
      <c r="M483" s="3">
        <v>663.143</v>
      </c>
    </row>
    <row r="484" spans="1:13">
      <c r="A484" s="2" t="s">
        <v>3855</v>
      </c>
      <c r="B484" s="2" t="s">
        <v>3856</v>
      </c>
      <c r="C484" s="2" t="s">
        <v>3857</v>
      </c>
      <c r="D484" s="2" t="s">
        <v>17</v>
      </c>
      <c r="E484" s="3">
        <v>335.936</v>
      </c>
      <c r="G484" s="3">
        <v>401.854</v>
      </c>
      <c r="H484" s="3">
        <v>554.222</v>
      </c>
      <c r="I484" s="3">
        <v>1214.05</v>
      </c>
      <c r="J484" s="3">
        <v>1464.26</v>
      </c>
      <c r="K484" s="3">
        <v>338.673</v>
      </c>
      <c r="L484" s="3">
        <v>848.364</v>
      </c>
      <c r="M484" s="3">
        <v>617.386</v>
      </c>
    </row>
    <row r="485" spans="1:13">
      <c r="A485" s="2" t="s">
        <v>3858</v>
      </c>
      <c r="B485" s="2" t="s">
        <v>3859</v>
      </c>
      <c r="C485" s="2" t="s">
        <v>3860</v>
      </c>
      <c r="D485" s="2" t="s">
        <v>17</v>
      </c>
      <c r="E485" s="3">
        <v>91.003</v>
      </c>
      <c r="G485" s="3">
        <v>454.016</v>
      </c>
      <c r="H485" s="3">
        <v>360.012</v>
      </c>
      <c r="I485" s="3">
        <v>956.033</v>
      </c>
      <c r="J485" s="3">
        <v>709.023</v>
      </c>
      <c r="K485" s="3">
        <v>417.013</v>
      </c>
      <c r="L485" s="3">
        <v>299.012</v>
      </c>
      <c r="M485" s="3">
        <v>589.022</v>
      </c>
    </row>
    <row r="486" spans="1:13">
      <c r="A486" s="2" t="s">
        <v>3861</v>
      </c>
      <c r="B486" s="2" t="s">
        <v>3862</v>
      </c>
      <c r="C486" s="2" t="s">
        <v>3863</v>
      </c>
      <c r="D486" s="2" t="s">
        <v>17</v>
      </c>
      <c r="E486" s="3">
        <v>1237.74</v>
      </c>
      <c r="F486" s="3">
        <v>1435.39</v>
      </c>
      <c r="G486" s="3">
        <v>281.645</v>
      </c>
      <c r="H486" s="3">
        <v>1731.01</v>
      </c>
      <c r="I486" s="3">
        <v>3308.36</v>
      </c>
      <c r="J486" s="3">
        <v>3973.87</v>
      </c>
      <c r="K486" s="3">
        <v>1950.99</v>
      </c>
      <c r="L486" s="3">
        <v>3386.74</v>
      </c>
      <c r="M486" s="3">
        <v>2593.37</v>
      </c>
    </row>
    <row r="487" spans="1:13">
      <c r="A487" s="2" t="s">
        <v>3864</v>
      </c>
      <c r="B487" s="2" t="s">
        <v>3865</v>
      </c>
      <c r="C487" s="2" t="s">
        <v>3866</v>
      </c>
      <c r="D487" s="2" t="s">
        <v>17</v>
      </c>
      <c r="H487" s="3">
        <v>977.756</v>
      </c>
      <c r="I487" s="3">
        <v>2567.28</v>
      </c>
      <c r="J487" s="3">
        <v>1927.58</v>
      </c>
      <c r="K487" s="3">
        <v>708.776</v>
      </c>
      <c r="L487" s="3">
        <v>803.417</v>
      </c>
      <c r="M487" s="3">
        <v>1009.53</v>
      </c>
    </row>
    <row r="488" spans="1:13">
      <c r="A488" s="2" t="s">
        <v>3867</v>
      </c>
      <c r="B488" s="2" t="s">
        <v>3868</v>
      </c>
      <c r="C488" s="2" t="s">
        <v>3869</v>
      </c>
      <c r="D488" s="2" t="s">
        <v>17</v>
      </c>
      <c r="E488" s="3">
        <v>1899.05</v>
      </c>
      <c r="F488" s="3">
        <v>1323.03</v>
      </c>
      <c r="G488" s="3">
        <v>1812.05</v>
      </c>
      <c r="H488" s="3">
        <v>5014.15</v>
      </c>
      <c r="I488" s="3">
        <v>7054.18</v>
      </c>
      <c r="J488" s="3">
        <v>8609.24</v>
      </c>
      <c r="K488" s="3">
        <v>2119.05</v>
      </c>
      <c r="L488" s="3">
        <v>6962.2</v>
      </c>
      <c r="M488" s="3">
        <v>6850.15</v>
      </c>
    </row>
    <row r="489" spans="1:13">
      <c r="A489" s="2" t="s">
        <v>3870</v>
      </c>
      <c r="B489" s="2" t="s">
        <v>3871</v>
      </c>
      <c r="C489" s="2" t="s">
        <v>3872</v>
      </c>
      <c r="D489" s="2" t="s">
        <v>17</v>
      </c>
      <c r="E489" s="3">
        <v>401.61</v>
      </c>
      <c r="F489" s="3">
        <v>548.391</v>
      </c>
      <c r="G489" s="3">
        <v>790.996</v>
      </c>
      <c r="H489" s="3">
        <v>2007.26</v>
      </c>
      <c r="I489" s="3">
        <v>2573.18</v>
      </c>
      <c r="J489" s="3">
        <v>2285.88</v>
      </c>
      <c r="K489" s="3">
        <v>1349.84</v>
      </c>
      <c r="L489" s="3">
        <v>1948.21</v>
      </c>
      <c r="M489" s="3">
        <v>2036.47</v>
      </c>
    </row>
    <row r="490" spans="1:13">
      <c r="A490" s="2" t="s">
        <v>3873</v>
      </c>
      <c r="B490" s="2" t="s">
        <v>3874</v>
      </c>
      <c r="C490" s="2" t="s">
        <v>3875</v>
      </c>
      <c r="D490" s="2" t="s">
        <v>17</v>
      </c>
      <c r="E490" s="3">
        <v>83421.5</v>
      </c>
      <c r="F490" s="3">
        <v>65466.6</v>
      </c>
      <c r="G490" s="3">
        <v>66167.8</v>
      </c>
      <c r="H490" s="3">
        <v>199707</v>
      </c>
      <c r="I490" s="3">
        <v>345614</v>
      </c>
      <c r="J490" s="3">
        <v>430388</v>
      </c>
      <c r="K490" s="3">
        <v>146861</v>
      </c>
      <c r="L490" s="3">
        <v>230439</v>
      </c>
      <c r="M490" s="3">
        <v>153528</v>
      </c>
    </row>
    <row r="491" spans="1:13">
      <c r="A491" s="2" t="s">
        <v>3876</v>
      </c>
      <c r="B491" s="2" t="s">
        <v>3877</v>
      </c>
      <c r="C491" s="2" t="s">
        <v>815</v>
      </c>
      <c r="D491" s="2" t="s">
        <v>17</v>
      </c>
      <c r="H491" s="3">
        <v>262.01</v>
      </c>
      <c r="I491" s="3">
        <v>932.03</v>
      </c>
      <c r="J491" s="3">
        <v>904.028</v>
      </c>
      <c r="K491" s="3">
        <v>311.01</v>
      </c>
      <c r="L491" s="3">
        <v>460.016</v>
      </c>
      <c r="M491" s="3">
        <v>218.008</v>
      </c>
    </row>
    <row r="492" spans="1:13">
      <c r="A492" s="2" t="s">
        <v>3878</v>
      </c>
      <c r="B492" s="2" t="s">
        <v>3879</v>
      </c>
      <c r="C492" s="2" t="s">
        <v>3880</v>
      </c>
      <c r="D492" s="2" t="s">
        <v>17</v>
      </c>
      <c r="H492" s="3">
        <v>357.012</v>
      </c>
      <c r="I492" s="3">
        <v>817.025</v>
      </c>
      <c r="J492" s="3">
        <v>443.018</v>
      </c>
      <c r="L492" s="3">
        <v>136.005</v>
      </c>
      <c r="M492" s="3">
        <v>313.011</v>
      </c>
    </row>
    <row r="493" spans="1:13">
      <c r="A493" s="2" t="s">
        <v>3881</v>
      </c>
      <c r="B493" s="2" t="s">
        <v>3882</v>
      </c>
      <c r="C493" s="2" t="s">
        <v>1836</v>
      </c>
      <c r="D493" s="2" t="s">
        <v>17</v>
      </c>
      <c r="E493" s="3">
        <v>3674.42</v>
      </c>
      <c r="F493" s="3">
        <v>2913.53</v>
      </c>
      <c r="G493" s="3">
        <v>4085.64</v>
      </c>
      <c r="H493" s="3">
        <v>6748.61</v>
      </c>
      <c r="I493" s="3">
        <v>10756.7</v>
      </c>
      <c r="J493" s="3">
        <v>14627.8</v>
      </c>
      <c r="K493" s="3">
        <v>5236.48</v>
      </c>
      <c r="L493" s="3">
        <v>9278.92</v>
      </c>
      <c r="M493" s="3">
        <v>5850.35</v>
      </c>
    </row>
    <row r="494" spans="1:13">
      <c r="A494" s="2" t="s">
        <v>3883</v>
      </c>
      <c r="B494" s="2" t="s">
        <v>3884</v>
      </c>
      <c r="C494" s="2" t="s">
        <v>1934</v>
      </c>
      <c r="D494" s="2" t="s">
        <v>17</v>
      </c>
      <c r="E494" s="3">
        <v>9148.51</v>
      </c>
      <c r="F494" s="3">
        <v>7217.39</v>
      </c>
      <c r="G494" s="3">
        <v>9045.51</v>
      </c>
      <c r="H494" s="3">
        <v>19829.1</v>
      </c>
      <c r="I494" s="3">
        <v>25007.1</v>
      </c>
      <c r="J494" s="3">
        <v>35840.1</v>
      </c>
      <c r="K494" s="3">
        <v>15570.9</v>
      </c>
      <c r="L494" s="3">
        <v>21527.9</v>
      </c>
      <c r="M494" s="3">
        <v>18078.8</v>
      </c>
    </row>
    <row r="495" spans="1:13">
      <c r="A495" s="2" t="s">
        <v>3885</v>
      </c>
      <c r="B495" s="2" t="s">
        <v>3886</v>
      </c>
      <c r="C495" s="2" t="s">
        <v>3887</v>
      </c>
      <c r="D495" s="2" t="s">
        <v>17</v>
      </c>
      <c r="H495" s="3">
        <v>19658.3</v>
      </c>
      <c r="I495" s="3">
        <v>68807.5</v>
      </c>
      <c r="J495" s="3">
        <v>45158.8</v>
      </c>
      <c r="K495" s="3">
        <v>9362.07</v>
      </c>
      <c r="L495" s="3">
        <v>15680.8</v>
      </c>
      <c r="M495" s="3">
        <v>19961.7</v>
      </c>
    </row>
    <row r="496" spans="1:13">
      <c r="A496" s="2" t="s">
        <v>3888</v>
      </c>
      <c r="B496" s="2" t="s">
        <v>3889</v>
      </c>
      <c r="C496" s="2" t="s">
        <v>538</v>
      </c>
      <c r="D496" s="2" t="s">
        <v>17</v>
      </c>
      <c r="H496" s="3">
        <v>1098.76</v>
      </c>
      <c r="I496" s="3">
        <v>2240.78</v>
      </c>
      <c r="J496" s="3">
        <v>1842.15</v>
      </c>
      <c r="K496" s="3">
        <v>330.502</v>
      </c>
      <c r="L496" s="3">
        <v>870.021</v>
      </c>
      <c r="M496" s="3">
        <v>1083.64</v>
      </c>
    </row>
    <row r="497" spans="1:13">
      <c r="A497" s="2" t="s">
        <v>3890</v>
      </c>
      <c r="B497" s="2" t="s">
        <v>3891</v>
      </c>
      <c r="C497" s="2" t="s">
        <v>3892</v>
      </c>
      <c r="D497" s="2" t="s">
        <v>17</v>
      </c>
      <c r="E497" s="3">
        <v>308.345</v>
      </c>
      <c r="F497" s="3">
        <v>3960.17</v>
      </c>
      <c r="G497" s="3">
        <v>5446.94</v>
      </c>
      <c r="H497" s="3">
        <v>15510.5</v>
      </c>
      <c r="I497" s="3">
        <v>46798.7</v>
      </c>
      <c r="J497" s="3">
        <v>35640.9</v>
      </c>
      <c r="K497" s="3">
        <v>8738.7</v>
      </c>
      <c r="L497" s="3">
        <v>15617.7</v>
      </c>
      <c r="M497" s="3">
        <v>18998.5</v>
      </c>
    </row>
    <row r="498" spans="1:13">
      <c r="A498" s="2" t="s">
        <v>3893</v>
      </c>
      <c r="B498" s="2" t="s">
        <v>3894</v>
      </c>
      <c r="C498" s="2" t="s">
        <v>1812</v>
      </c>
      <c r="D498" s="2" t="s">
        <v>17</v>
      </c>
      <c r="E498" s="3">
        <v>10111.7</v>
      </c>
      <c r="F498" s="3">
        <v>8530.07</v>
      </c>
      <c r="G498" s="3">
        <v>5667.8</v>
      </c>
      <c r="H498" s="3">
        <v>15141.6</v>
      </c>
      <c r="I498" s="3">
        <v>20466.2</v>
      </c>
      <c r="J498" s="3">
        <v>19206.3</v>
      </c>
      <c r="K498" s="3">
        <v>9268.02</v>
      </c>
      <c r="L498" s="3">
        <v>16864</v>
      </c>
      <c r="M498" s="3">
        <v>21113</v>
      </c>
    </row>
    <row r="499" spans="1:13">
      <c r="A499" s="2" t="s">
        <v>3895</v>
      </c>
      <c r="B499" s="2" t="s">
        <v>3896</v>
      </c>
      <c r="C499" s="2" t="s">
        <v>3897</v>
      </c>
      <c r="D499" s="2" t="s">
        <v>17</v>
      </c>
      <c r="H499" s="3">
        <v>370.013</v>
      </c>
      <c r="I499" s="3">
        <v>1050.04</v>
      </c>
      <c r="J499" s="3">
        <v>785.026</v>
      </c>
      <c r="L499" s="3">
        <v>470.016</v>
      </c>
      <c r="M499" s="3">
        <v>653.023</v>
      </c>
    </row>
    <row r="500" spans="1:13">
      <c r="A500" s="2" t="s">
        <v>3898</v>
      </c>
      <c r="B500" s="2" t="s">
        <v>3899</v>
      </c>
      <c r="C500" s="2" t="s">
        <v>3900</v>
      </c>
      <c r="D500" s="2" t="s">
        <v>17</v>
      </c>
      <c r="G500" s="3">
        <v>527.538</v>
      </c>
      <c r="H500" s="3">
        <v>634.468</v>
      </c>
      <c r="I500" s="3">
        <v>1060.96</v>
      </c>
      <c r="J500" s="3">
        <v>1291.08</v>
      </c>
      <c r="K500" s="3">
        <v>456.97</v>
      </c>
      <c r="L500" s="3">
        <v>714.675</v>
      </c>
      <c r="M500" s="3">
        <v>311.129</v>
      </c>
    </row>
    <row r="501" spans="1:13">
      <c r="A501" s="2" t="s">
        <v>3901</v>
      </c>
      <c r="B501" s="2" t="s">
        <v>3902</v>
      </c>
      <c r="C501" s="2" t="s">
        <v>3903</v>
      </c>
      <c r="D501" s="2" t="s">
        <v>17</v>
      </c>
      <c r="E501" s="3">
        <v>1862.75</v>
      </c>
      <c r="F501" s="3">
        <v>1257.19</v>
      </c>
      <c r="G501" s="3">
        <v>1346.06</v>
      </c>
      <c r="H501" s="3">
        <v>3459.14</v>
      </c>
      <c r="I501" s="3">
        <v>4460.15</v>
      </c>
      <c r="J501" s="3">
        <v>4785.67</v>
      </c>
      <c r="K501" s="3">
        <v>2448.55</v>
      </c>
      <c r="L501" s="3">
        <v>4155.8</v>
      </c>
      <c r="M501" s="3">
        <v>4373.22</v>
      </c>
    </row>
    <row r="502" spans="1:13">
      <c r="A502" s="2" t="s">
        <v>3904</v>
      </c>
      <c r="B502" s="2" t="s">
        <v>3905</v>
      </c>
      <c r="C502" s="2" t="s">
        <v>1400</v>
      </c>
      <c r="D502" s="2" t="s">
        <v>17</v>
      </c>
      <c r="H502" s="3">
        <v>821.03</v>
      </c>
      <c r="I502" s="3">
        <v>1741.05</v>
      </c>
      <c r="J502" s="3">
        <v>1164.03</v>
      </c>
      <c r="K502" s="3">
        <v>367.013</v>
      </c>
      <c r="L502" s="3">
        <v>575.016</v>
      </c>
      <c r="M502" s="3">
        <v>561.018</v>
      </c>
    </row>
    <row r="503" spans="1:13">
      <c r="A503" s="2" t="s">
        <v>3906</v>
      </c>
      <c r="B503" s="2" t="s">
        <v>3907</v>
      </c>
      <c r="C503" s="2" t="s">
        <v>2624</v>
      </c>
      <c r="D503" s="2" t="s">
        <v>17</v>
      </c>
      <c r="E503" s="3">
        <v>1024.55</v>
      </c>
      <c r="F503" s="3">
        <v>1015.31</v>
      </c>
      <c r="G503" s="3">
        <v>2176.28</v>
      </c>
      <c r="H503" s="3">
        <v>976.886</v>
      </c>
      <c r="I503" s="3">
        <v>1557.17</v>
      </c>
      <c r="J503" s="3">
        <v>2277.83</v>
      </c>
      <c r="L503" s="3">
        <v>1298.96</v>
      </c>
      <c r="M503" s="3">
        <v>1270.91</v>
      </c>
    </row>
    <row r="504" spans="1:13">
      <c r="A504" s="2" t="s">
        <v>3908</v>
      </c>
      <c r="B504" s="2" t="s">
        <v>3909</v>
      </c>
      <c r="C504" s="2" t="s">
        <v>1352</v>
      </c>
      <c r="D504" s="2" t="s">
        <v>17</v>
      </c>
      <c r="E504" s="3">
        <v>273.352</v>
      </c>
      <c r="G504" s="3">
        <v>336.276</v>
      </c>
      <c r="H504" s="3">
        <v>507.177</v>
      </c>
      <c r="I504" s="3">
        <v>719.051</v>
      </c>
      <c r="J504" s="3">
        <v>435.553</v>
      </c>
      <c r="L504" s="3">
        <v>550.598</v>
      </c>
      <c r="M504" s="3">
        <v>348.381</v>
      </c>
    </row>
    <row r="505" spans="1:13">
      <c r="A505" s="2" t="s">
        <v>3910</v>
      </c>
      <c r="B505" s="2" t="s">
        <v>3911</v>
      </c>
      <c r="C505" s="2" t="s">
        <v>3912</v>
      </c>
      <c r="D505" s="2" t="s">
        <v>17</v>
      </c>
      <c r="E505" s="3">
        <v>611.031</v>
      </c>
      <c r="F505" s="3">
        <v>389.236</v>
      </c>
      <c r="G505" s="3">
        <v>529.53</v>
      </c>
      <c r="H505" s="3">
        <v>1299.26</v>
      </c>
      <c r="I505" s="3">
        <v>1991.04</v>
      </c>
      <c r="J505" s="3">
        <v>2979.4</v>
      </c>
      <c r="K505" s="3">
        <v>1165.13</v>
      </c>
      <c r="L505" s="3">
        <v>1907.41</v>
      </c>
      <c r="M505" s="3">
        <v>2253.51</v>
      </c>
    </row>
    <row r="506" spans="1:13">
      <c r="A506" s="2" t="s">
        <v>3913</v>
      </c>
      <c r="B506" s="2" t="s">
        <v>3914</v>
      </c>
      <c r="C506" s="2" t="s">
        <v>1987</v>
      </c>
      <c r="D506" s="2" t="s">
        <v>17</v>
      </c>
      <c r="E506" s="3">
        <v>1035.34</v>
      </c>
      <c r="F506" s="3">
        <v>688.024</v>
      </c>
      <c r="G506" s="3">
        <v>934.018</v>
      </c>
      <c r="H506" s="3">
        <v>1662.23</v>
      </c>
      <c r="I506" s="3">
        <v>3068.29</v>
      </c>
      <c r="J506" s="3">
        <v>3643.11</v>
      </c>
      <c r="K506" s="3">
        <v>1548.35</v>
      </c>
      <c r="L506" s="3">
        <v>2928.19</v>
      </c>
      <c r="M506" s="3">
        <v>2174.84</v>
      </c>
    </row>
    <row r="507" spans="1:13">
      <c r="A507" s="2" t="s">
        <v>3915</v>
      </c>
      <c r="B507" s="2" t="s">
        <v>3916</v>
      </c>
      <c r="C507" s="2" t="s">
        <v>3917</v>
      </c>
      <c r="D507" s="2" t="s">
        <v>17</v>
      </c>
      <c r="M507" s="3">
        <v>511.013</v>
      </c>
    </row>
    <row r="508" spans="1:13">
      <c r="A508" s="2" t="s">
        <v>3918</v>
      </c>
      <c r="B508" s="2" t="s">
        <v>3919</v>
      </c>
      <c r="C508" s="2" t="s">
        <v>3920</v>
      </c>
      <c r="D508" s="2" t="s">
        <v>17</v>
      </c>
      <c r="H508" s="3">
        <v>541.443</v>
      </c>
      <c r="I508" s="3">
        <v>785.664</v>
      </c>
      <c r="J508" s="3">
        <v>1232.35</v>
      </c>
      <c r="L508" s="3">
        <v>421.131</v>
      </c>
      <c r="M508" s="3">
        <v>761.618</v>
      </c>
    </row>
    <row r="509" spans="1:13">
      <c r="A509" s="2" t="s">
        <v>3921</v>
      </c>
      <c r="B509" s="2" t="s">
        <v>3922</v>
      </c>
      <c r="C509" s="2" t="s">
        <v>219</v>
      </c>
      <c r="D509" s="2" t="s">
        <v>17</v>
      </c>
      <c r="H509" s="3">
        <v>7070.63</v>
      </c>
      <c r="I509" s="3">
        <v>23809.8</v>
      </c>
      <c r="J509" s="3">
        <v>15031.9</v>
      </c>
      <c r="K509" s="3">
        <v>3390.74</v>
      </c>
      <c r="L509" s="3">
        <v>5916.4</v>
      </c>
      <c r="M509" s="3">
        <v>7483.54</v>
      </c>
    </row>
    <row r="510" spans="1:13">
      <c r="A510" s="2" t="s">
        <v>3923</v>
      </c>
      <c r="B510" s="2" t="s">
        <v>3924</v>
      </c>
      <c r="C510" s="2" t="s">
        <v>3925</v>
      </c>
      <c r="D510" s="2" t="s">
        <v>17</v>
      </c>
      <c r="E510" s="3">
        <v>589.597</v>
      </c>
      <c r="F510" s="3">
        <v>724.705</v>
      </c>
      <c r="G510" s="3">
        <v>238.033</v>
      </c>
      <c r="H510" s="3">
        <v>25161.8</v>
      </c>
      <c r="I510" s="3">
        <v>81856.4</v>
      </c>
      <c r="J510" s="3">
        <v>60355.8</v>
      </c>
      <c r="K510" s="3">
        <v>12678</v>
      </c>
      <c r="L510" s="3">
        <v>24949.5</v>
      </c>
      <c r="M510" s="3">
        <v>27163.2</v>
      </c>
    </row>
    <row r="511" spans="1:13">
      <c r="A511" s="2" t="s">
        <v>3926</v>
      </c>
      <c r="B511" s="2" t="s">
        <v>3927</v>
      </c>
      <c r="C511" s="2" t="s">
        <v>3928</v>
      </c>
      <c r="D511" s="2" t="s">
        <v>17</v>
      </c>
      <c r="H511" s="3">
        <v>16362.7</v>
      </c>
      <c r="I511" s="3">
        <v>26291.5</v>
      </c>
      <c r="J511" s="3">
        <v>42793.1</v>
      </c>
      <c r="K511" s="3">
        <v>6193.32</v>
      </c>
      <c r="L511" s="3">
        <v>11709.2</v>
      </c>
      <c r="M511" s="3">
        <v>16971.4</v>
      </c>
    </row>
    <row r="512" spans="1:13">
      <c r="A512" s="2" t="s">
        <v>3929</v>
      </c>
      <c r="B512" s="2" t="s">
        <v>3930</v>
      </c>
      <c r="C512" s="2" t="s">
        <v>812</v>
      </c>
      <c r="D512" s="2" t="s">
        <v>17</v>
      </c>
      <c r="E512" s="3">
        <v>947.535</v>
      </c>
      <c r="F512" s="3">
        <v>941.767</v>
      </c>
      <c r="G512" s="3">
        <v>762.444</v>
      </c>
      <c r="H512" s="3">
        <v>2275.65</v>
      </c>
      <c r="I512" s="3">
        <v>3752.28</v>
      </c>
      <c r="J512" s="3">
        <v>3704.53</v>
      </c>
      <c r="K512" s="3">
        <v>1622.51</v>
      </c>
      <c r="L512" s="3">
        <v>2777.9</v>
      </c>
      <c r="M512" s="3">
        <v>1993</v>
      </c>
    </row>
    <row r="513" spans="1:13">
      <c r="A513" s="2" t="s">
        <v>3931</v>
      </c>
      <c r="B513" s="2" t="s">
        <v>3932</v>
      </c>
      <c r="C513" s="2" t="s">
        <v>3933</v>
      </c>
      <c r="D513" s="2" t="s">
        <v>17</v>
      </c>
      <c r="E513" s="3">
        <v>858.418</v>
      </c>
      <c r="F513" s="3">
        <v>620.575</v>
      </c>
      <c r="G513" s="3">
        <v>873.274</v>
      </c>
      <c r="H513" s="3">
        <v>2742.1</v>
      </c>
      <c r="I513" s="3">
        <v>4538.67</v>
      </c>
      <c r="J513" s="3">
        <v>5360.32</v>
      </c>
      <c r="K513" s="3">
        <v>2396.61</v>
      </c>
      <c r="L513" s="3">
        <v>3452.4</v>
      </c>
      <c r="M513" s="3">
        <v>2076.15</v>
      </c>
    </row>
    <row r="514" spans="1:13">
      <c r="A514" s="2" t="s">
        <v>3934</v>
      </c>
      <c r="B514" s="2" t="s">
        <v>3935</v>
      </c>
      <c r="C514" s="2" t="s">
        <v>3936</v>
      </c>
      <c r="D514" s="2" t="s">
        <v>17</v>
      </c>
      <c r="H514" s="3">
        <v>663.646</v>
      </c>
      <c r="I514" s="3">
        <v>1162.46</v>
      </c>
      <c r="J514" s="3">
        <v>855.056</v>
      </c>
      <c r="K514" s="3">
        <v>445.919</v>
      </c>
      <c r="L514" s="3">
        <v>543.641</v>
      </c>
      <c r="M514" s="3">
        <v>1228.22</v>
      </c>
    </row>
    <row r="515" spans="1:13">
      <c r="A515" s="2" t="s">
        <v>3937</v>
      </c>
      <c r="B515" s="2" t="s">
        <v>3938</v>
      </c>
      <c r="C515" s="2" t="s">
        <v>3939</v>
      </c>
      <c r="D515" s="2" t="s">
        <v>17</v>
      </c>
      <c r="F515" s="3">
        <v>237.22</v>
      </c>
      <c r="H515" s="3">
        <v>961.963</v>
      </c>
      <c r="I515" s="3">
        <v>2008.41</v>
      </c>
      <c r="J515" s="3">
        <v>1514.98</v>
      </c>
      <c r="K515" s="3">
        <v>722.283</v>
      </c>
      <c r="L515" s="3">
        <v>1206.7</v>
      </c>
      <c r="M515" s="3">
        <v>844.115</v>
      </c>
    </row>
    <row r="516" spans="1:13">
      <c r="A516" s="2" t="s">
        <v>3940</v>
      </c>
      <c r="B516" s="2" t="s">
        <v>3941</v>
      </c>
      <c r="C516" s="2" t="s">
        <v>570</v>
      </c>
      <c r="D516" s="2" t="s">
        <v>17</v>
      </c>
      <c r="H516" s="3">
        <v>4572.03</v>
      </c>
      <c r="I516" s="3">
        <v>14643.5</v>
      </c>
      <c r="J516" s="3">
        <v>13324.4</v>
      </c>
      <c r="K516" s="3">
        <v>3374.18</v>
      </c>
      <c r="L516" s="3">
        <v>6258.99</v>
      </c>
      <c r="M516" s="3">
        <v>7781.62</v>
      </c>
    </row>
    <row r="517" spans="1:13">
      <c r="A517" s="2" t="s">
        <v>3942</v>
      </c>
      <c r="B517" s="2" t="s">
        <v>3943</v>
      </c>
      <c r="C517" s="2" t="s">
        <v>3944</v>
      </c>
      <c r="D517" s="2" t="s">
        <v>17</v>
      </c>
      <c r="E517" s="3">
        <v>515.921</v>
      </c>
      <c r="F517" s="3">
        <v>441.115</v>
      </c>
      <c r="G517" s="3">
        <v>491.092</v>
      </c>
      <c r="H517" s="3">
        <v>3487.46</v>
      </c>
      <c r="I517" s="3">
        <v>9457.93</v>
      </c>
      <c r="J517" s="3">
        <v>6922.54</v>
      </c>
      <c r="K517" s="3">
        <v>2297.69</v>
      </c>
      <c r="L517" s="3">
        <v>3460.5</v>
      </c>
      <c r="M517" s="3">
        <v>3564.41</v>
      </c>
    </row>
    <row r="518" spans="1:13">
      <c r="A518" s="2" t="s">
        <v>3945</v>
      </c>
      <c r="B518" s="2" t="s">
        <v>3946</v>
      </c>
      <c r="C518" s="2" t="s">
        <v>3947</v>
      </c>
      <c r="D518" s="2" t="s">
        <v>17</v>
      </c>
      <c r="E518" s="3">
        <v>181.805</v>
      </c>
      <c r="F518" s="3">
        <v>472.999</v>
      </c>
      <c r="H518" s="3">
        <v>2303.23</v>
      </c>
      <c r="I518" s="3">
        <v>2777.59</v>
      </c>
      <c r="J518" s="3">
        <v>3203.71</v>
      </c>
      <c r="K518" s="3">
        <v>1049.77</v>
      </c>
      <c r="L518" s="3">
        <v>1851.97</v>
      </c>
      <c r="M518" s="3">
        <v>2141.33</v>
      </c>
    </row>
    <row r="519" spans="1:13">
      <c r="A519" s="2" t="s">
        <v>3948</v>
      </c>
      <c r="B519" s="2" t="s">
        <v>3949</v>
      </c>
      <c r="C519" s="2" t="s">
        <v>3950</v>
      </c>
      <c r="D519" s="2" t="s">
        <v>17</v>
      </c>
      <c r="H519" s="3">
        <v>1441.04</v>
      </c>
      <c r="I519" s="3">
        <v>5921.27</v>
      </c>
      <c r="J519" s="3">
        <v>5006.47</v>
      </c>
      <c r="K519" s="3">
        <v>2096.46</v>
      </c>
      <c r="L519" s="3">
        <v>2632.86</v>
      </c>
      <c r="M519" s="3">
        <v>3210.84</v>
      </c>
    </row>
    <row r="520" spans="1:13">
      <c r="A520" s="2" t="s">
        <v>3951</v>
      </c>
      <c r="B520" s="2" t="s">
        <v>3952</v>
      </c>
      <c r="C520" s="2" t="s">
        <v>3953</v>
      </c>
      <c r="D520" s="2" t="s">
        <v>17</v>
      </c>
      <c r="E520" s="3">
        <v>601.975</v>
      </c>
      <c r="F520" s="3">
        <v>488.98</v>
      </c>
      <c r="G520" s="3">
        <v>952.961</v>
      </c>
      <c r="H520" s="3">
        <v>1763.06</v>
      </c>
      <c r="I520" s="3">
        <v>3670.21</v>
      </c>
      <c r="J520" s="3">
        <v>2164.71</v>
      </c>
      <c r="K520" s="3">
        <v>803.966</v>
      </c>
      <c r="L520" s="3">
        <v>1852.21</v>
      </c>
      <c r="M520" s="3">
        <v>2362.12</v>
      </c>
    </row>
    <row r="521" spans="1:13">
      <c r="A521" s="2" t="s">
        <v>3954</v>
      </c>
      <c r="B521" s="2" t="s">
        <v>3955</v>
      </c>
      <c r="C521" s="2" t="s">
        <v>1815</v>
      </c>
      <c r="D521" s="2" t="s">
        <v>17</v>
      </c>
      <c r="E521" s="3">
        <v>1165.71</v>
      </c>
      <c r="F521" s="3">
        <v>980.678</v>
      </c>
      <c r="G521" s="3">
        <v>1071.02</v>
      </c>
      <c r="H521" s="3">
        <v>3254.6</v>
      </c>
      <c r="I521" s="3">
        <v>2182.04</v>
      </c>
      <c r="J521" s="3">
        <v>2111.92</v>
      </c>
      <c r="K521" s="3">
        <v>1269.79</v>
      </c>
      <c r="L521" s="3">
        <v>2382.95</v>
      </c>
      <c r="M521" s="3">
        <v>1999</v>
      </c>
    </row>
    <row r="522" spans="1:13">
      <c r="A522" s="2" t="s">
        <v>3956</v>
      </c>
      <c r="B522" s="2" t="s">
        <v>3957</v>
      </c>
      <c r="C522" s="2" t="s">
        <v>803</v>
      </c>
      <c r="D522" s="2" t="s">
        <v>17</v>
      </c>
      <c r="H522" s="3">
        <v>1110.74</v>
      </c>
      <c r="I522" s="3">
        <v>2882.09</v>
      </c>
      <c r="J522" s="3">
        <v>2535.34</v>
      </c>
      <c r="K522" s="3">
        <v>574.692</v>
      </c>
      <c r="L522" s="3">
        <v>1130.94</v>
      </c>
      <c r="M522" s="3">
        <v>1543.46</v>
      </c>
    </row>
    <row r="523" spans="1:12">
      <c r="A523" s="2" t="s">
        <v>3958</v>
      </c>
      <c r="B523" s="2" t="s">
        <v>3959</v>
      </c>
      <c r="C523" s="2" t="s">
        <v>3960</v>
      </c>
      <c r="D523" s="2" t="s">
        <v>17</v>
      </c>
      <c r="H523" s="3">
        <v>575.546</v>
      </c>
      <c r="I523" s="3">
        <v>608.543</v>
      </c>
      <c r="J523" s="3">
        <v>1104.74</v>
      </c>
      <c r="K523" s="3">
        <v>191.76</v>
      </c>
      <c r="L523" s="3">
        <v>253.514</v>
      </c>
    </row>
    <row r="524" spans="1:13">
      <c r="A524" s="2" t="s">
        <v>3961</v>
      </c>
      <c r="B524" s="2" t="s">
        <v>3962</v>
      </c>
      <c r="C524" s="2" t="s">
        <v>1615</v>
      </c>
      <c r="D524" s="2" t="s">
        <v>17</v>
      </c>
      <c r="E524" s="3">
        <v>244.518</v>
      </c>
      <c r="G524" s="3">
        <v>309.18</v>
      </c>
      <c r="H524" s="3">
        <v>1278.23</v>
      </c>
      <c r="I524" s="3">
        <v>2055.24</v>
      </c>
      <c r="J524" s="3">
        <v>2000.8</v>
      </c>
      <c r="K524" s="3">
        <v>622.638</v>
      </c>
      <c r="L524" s="3">
        <v>1771.57</v>
      </c>
      <c r="M524" s="3">
        <v>474.475</v>
      </c>
    </row>
    <row r="525" spans="1:13">
      <c r="A525" s="2" t="s">
        <v>3963</v>
      </c>
      <c r="B525" s="2" t="s">
        <v>3964</v>
      </c>
      <c r="C525" s="2" t="s">
        <v>3965</v>
      </c>
      <c r="D525" s="2" t="s">
        <v>17</v>
      </c>
      <c r="E525" s="3">
        <v>330.833</v>
      </c>
      <c r="G525" s="3">
        <v>203.219</v>
      </c>
      <c r="H525" s="3">
        <v>762.305</v>
      </c>
      <c r="I525" s="3">
        <v>1629.55</v>
      </c>
      <c r="J525" s="3">
        <v>1603.88</v>
      </c>
      <c r="K525" s="3">
        <v>560.776</v>
      </c>
      <c r="L525" s="3">
        <v>888.028</v>
      </c>
      <c r="M525" s="3">
        <v>816.087</v>
      </c>
    </row>
    <row r="526" spans="1:13">
      <c r="A526" s="2" t="s">
        <v>3966</v>
      </c>
      <c r="B526" s="2" t="s">
        <v>3967</v>
      </c>
      <c r="C526" s="2" t="s">
        <v>2603</v>
      </c>
      <c r="D526" s="2" t="s">
        <v>17</v>
      </c>
      <c r="E526" s="3">
        <v>689.26</v>
      </c>
      <c r="F526" s="3">
        <v>501.708</v>
      </c>
      <c r="G526" s="3">
        <v>238.916</v>
      </c>
      <c r="H526" s="3">
        <v>699.36</v>
      </c>
      <c r="I526" s="3">
        <v>1052.94</v>
      </c>
      <c r="J526" s="3">
        <v>1766.72</v>
      </c>
      <c r="K526" s="3">
        <v>805.034</v>
      </c>
      <c r="L526" s="3">
        <v>1056.71</v>
      </c>
      <c r="M526" s="3">
        <v>1039.77</v>
      </c>
    </row>
    <row r="527" spans="1:13">
      <c r="A527" s="2" t="s">
        <v>3968</v>
      </c>
      <c r="B527" s="2" t="s">
        <v>3969</v>
      </c>
      <c r="C527" s="2" t="s">
        <v>2148</v>
      </c>
      <c r="D527" s="2" t="s">
        <v>17</v>
      </c>
      <c r="H527" s="3">
        <v>395.713</v>
      </c>
      <c r="I527" s="3">
        <v>1146.08</v>
      </c>
      <c r="J527" s="3">
        <v>576.21</v>
      </c>
      <c r="K527" s="3">
        <v>303.283</v>
      </c>
      <c r="L527" s="3">
        <v>694.184</v>
      </c>
      <c r="M527" s="3">
        <v>442.562</v>
      </c>
    </row>
    <row r="528" spans="1:13">
      <c r="A528" s="2" t="s">
        <v>3970</v>
      </c>
      <c r="B528" s="2" t="s">
        <v>3971</v>
      </c>
      <c r="C528" s="2" t="s">
        <v>2496</v>
      </c>
      <c r="D528" s="2" t="s">
        <v>17</v>
      </c>
      <c r="H528" s="3">
        <v>341.068</v>
      </c>
      <c r="I528" s="3">
        <v>347.803</v>
      </c>
      <c r="J528" s="3">
        <v>610.043</v>
      </c>
      <c r="K528" s="3">
        <v>230.047</v>
      </c>
      <c r="L528" s="3">
        <v>441.088</v>
      </c>
      <c r="M528" s="3">
        <v>651.13</v>
      </c>
    </row>
    <row r="529" spans="1:13">
      <c r="A529" s="2" t="s">
        <v>3972</v>
      </c>
      <c r="B529" s="2" t="s">
        <v>3973</v>
      </c>
      <c r="C529" s="2" t="s">
        <v>3974</v>
      </c>
      <c r="D529" s="2" t="s">
        <v>17</v>
      </c>
      <c r="F529" s="3">
        <v>1149.42</v>
      </c>
      <c r="H529" s="3">
        <v>2957.66</v>
      </c>
      <c r="I529" s="3">
        <v>9811.61</v>
      </c>
      <c r="J529" s="3">
        <v>7519.6</v>
      </c>
      <c r="K529" s="3">
        <v>1531.28</v>
      </c>
      <c r="L529" s="3">
        <v>2588.11</v>
      </c>
      <c r="M529" s="3">
        <v>3459.73</v>
      </c>
    </row>
    <row r="530" spans="1:13">
      <c r="A530" s="2" t="s">
        <v>3975</v>
      </c>
      <c r="B530" s="2" t="s">
        <v>3976</v>
      </c>
      <c r="C530" s="2" t="s">
        <v>2154</v>
      </c>
      <c r="D530" s="2" t="s">
        <v>17</v>
      </c>
      <c r="H530" s="3">
        <v>629.289</v>
      </c>
      <c r="I530" s="3">
        <v>201.193</v>
      </c>
      <c r="J530" s="3">
        <v>670.386</v>
      </c>
      <c r="L530" s="3">
        <v>459.627</v>
      </c>
      <c r="M530" s="3">
        <v>287.208</v>
      </c>
    </row>
    <row r="531" spans="1:13">
      <c r="A531" s="2" t="s">
        <v>3977</v>
      </c>
      <c r="B531" s="2" t="s">
        <v>3978</v>
      </c>
      <c r="C531" s="2" t="s">
        <v>3979</v>
      </c>
      <c r="D531" s="2" t="s">
        <v>17</v>
      </c>
      <c r="E531" s="3">
        <v>1559.76</v>
      </c>
      <c r="F531" s="3">
        <v>1334.17</v>
      </c>
      <c r="G531" s="3">
        <v>1122.82</v>
      </c>
      <c r="H531" s="3">
        <v>2104.19</v>
      </c>
      <c r="I531" s="3">
        <v>2870.59</v>
      </c>
      <c r="J531" s="3">
        <v>3817.66</v>
      </c>
      <c r="K531" s="3">
        <v>1969.58</v>
      </c>
      <c r="L531" s="3">
        <v>3207.85</v>
      </c>
      <c r="M531" s="3">
        <v>3000.22</v>
      </c>
    </row>
    <row r="532" spans="1:13">
      <c r="A532" s="2" t="s">
        <v>3980</v>
      </c>
      <c r="B532" s="2" t="s">
        <v>3981</v>
      </c>
      <c r="C532" s="2" t="s">
        <v>3982</v>
      </c>
      <c r="D532" s="2" t="s">
        <v>17</v>
      </c>
      <c r="E532" s="3">
        <v>520.997</v>
      </c>
      <c r="F532" s="3">
        <v>270.542</v>
      </c>
      <c r="G532" s="3">
        <v>378.565</v>
      </c>
      <c r="H532" s="3">
        <v>678.965</v>
      </c>
      <c r="I532" s="3">
        <v>815.412</v>
      </c>
      <c r="J532" s="3">
        <v>1129.79</v>
      </c>
      <c r="K532" s="3">
        <v>956.353</v>
      </c>
      <c r="L532" s="3">
        <v>1294.4</v>
      </c>
      <c r="M532" s="3">
        <v>1133.31</v>
      </c>
    </row>
    <row r="533" spans="1:13">
      <c r="A533" s="2" t="s">
        <v>3983</v>
      </c>
      <c r="B533" s="2" t="s">
        <v>3984</v>
      </c>
      <c r="C533" s="2" t="s">
        <v>3985</v>
      </c>
      <c r="D533" s="2" t="s">
        <v>17</v>
      </c>
      <c r="E533" s="3">
        <v>975.361</v>
      </c>
      <c r="F533" s="3">
        <v>703.409</v>
      </c>
      <c r="G533" s="3">
        <v>508.607</v>
      </c>
      <c r="H533" s="3">
        <v>801.769</v>
      </c>
      <c r="I533" s="3">
        <v>1584.23</v>
      </c>
      <c r="J533" s="3">
        <v>2738.15</v>
      </c>
      <c r="K533" s="3">
        <v>991.088</v>
      </c>
      <c r="L533" s="3">
        <v>1790.67</v>
      </c>
      <c r="M533" s="3">
        <v>1456.18</v>
      </c>
    </row>
    <row r="534" spans="1:13">
      <c r="A534" s="2" t="s">
        <v>3986</v>
      </c>
      <c r="B534" s="2" t="s">
        <v>3987</v>
      </c>
      <c r="C534" s="2" t="s">
        <v>3988</v>
      </c>
      <c r="D534" s="2" t="s">
        <v>17</v>
      </c>
      <c r="F534" s="3">
        <v>138.003</v>
      </c>
      <c r="H534" s="3">
        <v>286.007</v>
      </c>
      <c r="I534" s="3">
        <v>993.023</v>
      </c>
      <c r="J534" s="3">
        <v>748.019</v>
      </c>
      <c r="K534" s="3">
        <v>208.004</v>
      </c>
      <c r="L534" s="3">
        <v>478.012</v>
      </c>
      <c r="M534" s="3">
        <v>437.011</v>
      </c>
    </row>
    <row r="535" spans="1:13">
      <c r="A535" s="2" t="s">
        <v>3989</v>
      </c>
      <c r="B535" s="2" t="s">
        <v>3990</v>
      </c>
      <c r="C535" s="2" t="s">
        <v>3991</v>
      </c>
      <c r="D535" s="2" t="s">
        <v>17</v>
      </c>
      <c r="E535" s="3">
        <v>18096.9</v>
      </c>
      <c r="F535" s="3">
        <v>17132.8</v>
      </c>
      <c r="G535" s="3">
        <v>14080.4</v>
      </c>
      <c r="H535" s="3">
        <v>38375.2</v>
      </c>
      <c r="I535" s="3">
        <v>50806.1</v>
      </c>
      <c r="J535" s="3">
        <v>75125.4</v>
      </c>
      <c r="K535" s="3">
        <v>29556.2</v>
      </c>
      <c r="L535" s="3">
        <v>41097.6</v>
      </c>
      <c r="M535" s="3">
        <v>38283.3</v>
      </c>
    </row>
    <row r="536" spans="1:13">
      <c r="A536" s="2" t="s">
        <v>3992</v>
      </c>
      <c r="B536" s="2" t="s">
        <v>3993</v>
      </c>
      <c r="C536" s="2" t="s">
        <v>3994</v>
      </c>
      <c r="D536" s="2" t="s">
        <v>17</v>
      </c>
      <c r="H536" s="3">
        <v>1351.39</v>
      </c>
      <c r="I536" s="3">
        <v>2252.45</v>
      </c>
      <c r="J536" s="3">
        <v>2588.94</v>
      </c>
      <c r="K536" s="3">
        <v>1103.95</v>
      </c>
      <c r="L536" s="3">
        <v>1518.74</v>
      </c>
      <c r="M536" s="3">
        <v>2373.28</v>
      </c>
    </row>
    <row r="537" spans="1:13">
      <c r="A537" s="2" t="s">
        <v>3995</v>
      </c>
      <c r="B537" s="2" t="s">
        <v>3996</v>
      </c>
      <c r="C537" s="2" t="s">
        <v>3997</v>
      </c>
      <c r="D537" s="2" t="s">
        <v>17</v>
      </c>
      <c r="E537" s="3">
        <v>471.242</v>
      </c>
      <c r="F537" s="3">
        <v>493.895</v>
      </c>
      <c r="G537" s="3">
        <v>617.038</v>
      </c>
      <c r="H537" s="3">
        <v>710.281</v>
      </c>
      <c r="I537" s="3">
        <v>1216.37</v>
      </c>
      <c r="J537" s="3">
        <v>1056.17</v>
      </c>
      <c r="K537" s="3">
        <v>934.241</v>
      </c>
      <c r="L537" s="3">
        <v>829.827</v>
      </c>
      <c r="M537" s="3">
        <v>450.083</v>
      </c>
    </row>
    <row r="538" spans="1:13">
      <c r="A538" s="2" t="s">
        <v>3998</v>
      </c>
      <c r="B538" s="2" t="s">
        <v>3999</v>
      </c>
      <c r="C538" s="2" t="s">
        <v>4000</v>
      </c>
      <c r="D538" s="2" t="s">
        <v>17</v>
      </c>
      <c r="E538" s="3">
        <v>289.002</v>
      </c>
      <c r="F538" s="3">
        <v>224.769</v>
      </c>
      <c r="G538" s="3">
        <v>286.446</v>
      </c>
      <c r="H538" s="3">
        <v>816.746</v>
      </c>
      <c r="I538" s="3">
        <v>1027.98</v>
      </c>
      <c r="J538" s="3">
        <v>1630.63</v>
      </c>
      <c r="K538" s="3">
        <v>599.817</v>
      </c>
      <c r="L538" s="3">
        <v>746.278</v>
      </c>
      <c r="M538" s="3">
        <v>625.404</v>
      </c>
    </row>
    <row r="539" spans="1:13">
      <c r="A539" s="2" t="s">
        <v>4001</v>
      </c>
      <c r="B539" s="2" t="s">
        <v>4002</v>
      </c>
      <c r="C539" s="2" t="s">
        <v>4003</v>
      </c>
      <c r="D539" s="2" t="s">
        <v>17</v>
      </c>
      <c r="F539" s="3">
        <v>430.014</v>
      </c>
      <c r="H539" s="3">
        <v>316.01</v>
      </c>
      <c r="I539" s="3">
        <v>904.032</v>
      </c>
      <c r="J539" s="3">
        <v>884.026</v>
      </c>
      <c r="K539" s="3">
        <v>255.007</v>
      </c>
      <c r="L539" s="3">
        <v>1097.03</v>
      </c>
      <c r="M539" s="3">
        <v>894.025</v>
      </c>
    </row>
    <row r="540" spans="1:13">
      <c r="A540" s="2" t="s">
        <v>4004</v>
      </c>
      <c r="B540" s="2" t="s">
        <v>4005</v>
      </c>
      <c r="C540" s="2" t="s">
        <v>2160</v>
      </c>
      <c r="D540" s="2" t="s">
        <v>17</v>
      </c>
      <c r="E540" s="3">
        <v>2441.4</v>
      </c>
      <c r="F540" s="3">
        <v>1787.5</v>
      </c>
      <c r="G540" s="3">
        <v>2024.42</v>
      </c>
      <c r="H540" s="3">
        <v>3949.97</v>
      </c>
      <c r="I540" s="3">
        <v>5635.74</v>
      </c>
      <c r="J540" s="3">
        <v>8381.9</v>
      </c>
      <c r="K540" s="3">
        <v>3208.55</v>
      </c>
      <c r="L540" s="3">
        <v>4464.01</v>
      </c>
      <c r="M540" s="3">
        <v>4297.24</v>
      </c>
    </row>
    <row r="541" spans="1:13">
      <c r="A541" s="2" t="s">
        <v>4006</v>
      </c>
      <c r="B541" s="2" t="s">
        <v>4007</v>
      </c>
      <c r="C541" s="2" t="s">
        <v>4008</v>
      </c>
      <c r="D541" s="2" t="s">
        <v>17</v>
      </c>
      <c r="E541" s="3">
        <v>1993.53</v>
      </c>
      <c r="F541" s="3">
        <v>1666.93</v>
      </c>
      <c r="G541" s="3">
        <v>1588.8</v>
      </c>
      <c r="H541" s="3">
        <v>44100.6</v>
      </c>
      <c r="I541" s="3">
        <v>131488</v>
      </c>
      <c r="J541" s="3">
        <v>107166</v>
      </c>
      <c r="K541" s="3">
        <v>21583.6</v>
      </c>
      <c r="L541" s="3">
        <v>40581.1</v>
      </c>
      <c r="M541" s="3">
        <v>52097.5</v>
      </c>
    </row>
    <row r="542" spans="1:13">
      <c r="A542" s="2" t="s">
        <v>4009</v>
      </c>
      <c r="B542" s="2" t="s">
        <v>4010</v>
      </c>
      <c r="C542" s="2" t="s">
        <v>124</v>
      </c>
      <c r="D542" s="2" t="s">
        <v>17</v>
      </c>
      <c r="E542" s="3">
        <v>163.007</v>
      </c>
      <c r="I542" s="3">
        <v>93.0037</v>
      </c>
      <c r="K542" s="3">
        <v>106.003</v>
      </c>
      <c r="L542" s="3">
        <v>134.006</v>
      </c>
      <c r="M542" s="3">
        <v>291.01</v>
      </c>
    </row>
    <row r="543" spans="1:13">
      <c r="A543" s="2" t="s">
        <v>4011</v>
      </c>
      <c r="B543" s="2" t="s">
        <v>4012</v>
      </c>
      <c r="C543" s="2" t="s">
        <v>4013</v>
      </c>
      <c r="D543" s="2" t="s">
        <v>17</v>
      </c>
      <c r="H543" s="3">
        <v>297.75</v>
      </c>
      <c r="I543" s="3">
        <v>1296.42</v>
      </c>
      <c r="J543" s="3">
        <v>742.817</v>
      </c>
      <c r="K543" s="3">
        <v>365.054</v>
      </c>
      <c r="L543" s="3">
        <v>552.573</v>
      </c>
      <c r="M543" s="3">
        <v>859.632</v>
      </c>
    </row>
    <row r="544" spans="1:13">
      <c r="A544" s="2" t="s">
        <v>4014</v>
      </c>
      <c r="B544" s="2" t="s">
        <v>4015</v>
      </c>
      <c r="C544" s="2" t="s">
        <v>4016</v>
      </c>
      <c r="D544" s="2" t="s">
        <v>17</v>
      </c>
      <c r="F544" s="3">
        <v>277.836</v>
      </c>
      <c r="G544" s="3">
        <v>151.041</v>
      </c>
      <c r="H544" s="3">
        <v>1163.05</v>
      </c>
      <c r="I544" s="3">
        <v>2397.38</v>
      </c>
      <c r="J544" s="3">
        <v>1549.62</v>
      </c>
      <c r="K544" s="3">
        <v>979.903</v>
      </c>
      <c r="L544" s="3">
        <v>775.647</v>
      </c>
      <c r="M544" s="3">
        <v>1333.65</v>
      </c>
    </row>
    <row r="545" spans="1:13">
      <c r="A545" s="2" t="s">
        <v>4017</v>
      </c>
      <c r="B545" s="2" t="s">
        <v>4018</v>
      </c>
      <c r="C545" s="2" t="s">
        <v>4019</v>
      </c>
      <c r="D545" s="2" t="s">
        <v>17</v>
      </c>
      <c r="E545" s="3">
        <v>321.106</v>
      </c>
      <c r="H545" s="3">
        <v>458.36</v>
      </c>
      <c r="I545" s="3">
        <v>900.089</v>
      </c>
      <c r="J545" s="3">
        <v>877.489</v>
      </c>
      <c r="K545" s="3">
        <v>912.222</v>
      </c>
      <c r="L545" s="3">
        <v>1074.79</v>
      </c>
      <c r="M545" s="3">
        <v>1081.7</v>
      </c>
    </row>
    <row r="546" spans="1:13">
      <c r="A546" s="2" t="s">
        <v>4020</v>
      </c>
      <c r="B546" s="2" t="s">
        <v>4021</v>
      </c>
      <c r="C546" s="2" t="s">
        <v>821</v>
      </c>
      <c r="D546" s="2" t="s">
        <v>17</v>
      </c>
      <c r="E546" s="3">
        <v>691.595</v>
      </c>
      <c r="G546" s="3">
        <v>133.055</v>
      </c>
      <c r="H546" s="3">
        <v>2625.67</v>
      </c>
      <c r="I546" s="3">
        <v>7887.44</v>
      </c>
      <c r="J546" s="3">
        <v>6201.27</v>
      </c>
      <c r="K546" s="3">
        <v>1623.66</v>
      </c>
      <c r="L546" s="3">
        <v>2998.6</v>
      </c>
      <c r="M546" s="3">
        <v>3471.36</v>
      </c>
    </row>
    <row r="547" spans="1:13">
      <c r="A547" s="2" t="s">
        <v>4022</v>
      </c>
      <c r="B547" s="2" t="s">
        <v>4023</v>
      </c>
      <c r="C547" s="2" t="s">
        <v>4024</v>
      </c>
      <c r="D547" s="2" t="s">
        <v>17</v>
      </c>
      <c r="H547" s="3">
        <v>592.809</v>
      </c>
      <c r="I547" s="3">
        <v>920.231</v>
      </c>
      <c r="J547" s="3">
        <v>1589.69</v>
      </c>
      <c r="K547" s="3">
        <v>664.109</v>
      </c>
      <c r="L547" s="3">
        <v>557.001</v>
      </c>
      <c r="M547" s="3">
        <v>1579.28</v>
      </c>
    </row>
    <row r="548" spans="1:13">
      <c r="A548" s="2" t="s">
        <v>4025</v>
      </c>
      <c r="B548" s="2" t="s">
        <v>4026</v>
      </c>
      <c r="C548" s="2" t="s">
        <v>1491</v>
      </c>
      <c r="D548" s="2" t="s">
        <v>17</v>
      </c>
      <c r="E548" s="3">
        <v>585.233</v>
      </c>
      <c r="H548" s="3">
        <v>939.662</v>
      </c>
      <c r="I548" s="3">
        <v>882.505</v>
      </c>
      <c r="J548" s="3">
        <v>1550.48</v>
      </c>
      <c r="K548" s="3">
        <v>688.475</v>
      </c>
      <c r="L548" s="3">
        <v>905.044</v>
      </c>
      <c r="M548" s="3">
        <v>1059.83</v>
      </c>
    </row>
    <row r="549" spans="1:13">
      <c r="A549" s="2" t="s">
        <v>4027</v>
      </c>
      <c r="B549" s="2" t="s">
        <v>4028</v>
      </c>
      <c r="C549" s="2" t="s">
        <v>687</v>
      </c>
      <c r="D549" s="2" t="s">
        <v>17</v>
      </c>
      <c r="H549" s="3">
        <v>1933.38</v>
      </c>
      <c r="I549" s="3">
        <v>4255.81</v>
      </c>
      <c r="J549" s="3">
        <v>3589.16</v>
      </c>
      <c r="L549" s="3">
        <v>1438.76</v>
      </c>
      <c r="M549" s="3">
        <v>2143.06</v>
      </c>
    </row>
    <row r="550" spans="1:13">
      <c r="A550" s="2" t="s">
        <v>4029</v>
      </c>
      <c r="B550" s="2" t="s">
        <v>4030</v>
      </c>
      <c r="C550" s="2" t="s">
        <v>249</v>
      </c>
      <c r="D550" s="2" t="s">
        <v>17</v>
      </c>
      <c r="E550" s="3">
        <v>588.921</v>
      </c>
      <c r="F550" s="3">
        <v>574.435</v>
      </c>
      <c r="G550" s="3">
        <v>777.82</v>
      </c>
      <c r="H550" s="3">
        <v>805.952</v>
      </c>
      <c r="I550" s="3">
        <v>1368.49</v>
      </c>
      <c r="J550" s="3">
        <v>972.743</v>
      </c>
      <c r="L550" s="3">
        <v>1036.42</v>
      </c>
      <c r="M550" s="3">
        <v>885.435</v>
      </c>
    </row>
    <row r="551" spans="1:13">
      <c r="A551" s="2" t="s">
        <v>4031</v>
      </c>
      <c r="B551" s="2" t="s">
        <v>4032</v>
      </c>
      <c r="C551" s="2" t="s">
        <v>4033</v>
      </c>
      <c r="D551" s="2" t="s">
        <v>17</v>
      </c>
      <c r="E551" s="3">
        <v>652.133</v>
      </c>
      <c r="F551" s="3">
        <v>731.064</v>
      </c>
      <c r="G551" s="3">
        <v>525.051</v>
      </c>
      <c r="H551" s="3">
        <v>1305.45</v>
      </c>
      <c r="I551" s="3">
        <v>2948.59</v>
      </c>
      <c r="J551" s="3">
        <v>2980.03</v>
      </c>
      <c r="K551" s="3">
        <v>1711.79</v>
      </c>
      <c r="L551" s="3">
        <v>1437.22</v>
      </c>
      <c r="M551" s="3">
        <v>1847.22</v>
      </c>
    </row>
    <row r="552" spans="1:13">
      <c r="A552" s="2" t="s">
        <v>4034</v>
      </c>
      <c r="B552" s="2" t="s">
        <v>4035</v>
      </c>
      <c r="C552" s="2" t="s">
        <v>4036</v>
      </c>
      <c r="D552" s="2" t="s">
        <v>17</v>
      </c>
      <c r="H552" s="3">
        <v>724.494</v>
      </c>
      <c r="I552" s="3">
        <v>726.01</v>
      </c>
      <c r="J552" s="3">
        <v>1545.94</v>
      </c>
      <c r="K552" s="3">
        <v>491.322</v>
      </c>
      <c r="L552" s="3">
        <v>1099.07</v>
      </c>
      <c r="M552" s="3">
        <v>424.143</v>
      </c>
    </row>
    <row r="553" spans="1:13">
      <c r="A553" s="2" t="s">
        <v>4037</v>
      </c>
      <c r="B553" s="2" t="s">
        <v>4038</v>
      </c>
      <c r="C553" s="2" t="s">
        <v>4039</v>
      </c>
      <c r="D553" s="2" t="s">
        <v>17</v>
      </c>
      <c r="E553" s="3">
        <v>1252.83</v>
      </c>
      <c r="F553" s="3">
        <v>896.216</v>
      </c>
      <c r="G553" s="3">
        <v>682.508</v>
      </c>
      <c r="H553" s="3">
        <v>14182.5</v>
      </c>
      <c r="I553" s="3">
        <v>37383.7</v>
      </c>
      <c r="J553" s="3">
        <v>31572.2</v>
      </c>
      <c r="K553" s="3">
        <v>10285.3</v>
      </c>
      <c r="L553" s="3">
        <v>16829.7</v>
      </c>
      <c r="M553" s="3">
        <v>18883</v>
      </c>
    </row>
    <row r="554" spans="1:13">
      <c r="A554" s="2" t="s">
        <v>4040</v>
      </c>
      <c r="B554" s="2" t="s">
        <v>4041</v>
      </c>
      <c r="C554" s="2" t="s">
        <v>4042</v>
      </c>
      <c r="D554" s="2" t="s">
        <v>17</v>
      </c>
      <c r="F554" s="3">
        <v>156.503</v>
      </c>
      <c r="H554" s="3">
        <v>11009.3</v>
      </c>
      <c r="I554" s="3">
        <v>39931.6</v>
      </c>
      <c r="J554" s="3">
        <v>28375.4</v>
      </c>
      <c r="K554" s="3">
        <v>5252.04</v>
      </c>
      <c r="L554" s="3">
        <v>8590.67</v>
      </c>
      <c r="M554" s="3">
        <v>12122.4</v>
      </c>
    </row>
    <row r="555" spans="1:13">
      <c r="A555" s="2" t="s">
        <v>4043</v>
      </c>
      <c r="B555" s="2" t="s">
        <v>4044</v>
      </c>
      <c r="C555" s="2" t="s">
        <v>2193</v>
      </c>
      <c r="D555" s="2" t="s">
        <v>17</v>
      </c>
      <c r="E555" s="3">
        <v>154.558</v>
      </c>
      <c r="H555" s="3">
        <v>538.554</v>
      </c>
      <c r="I555" s="3">
        <v>1248.12</v>
      </c>
      <c r="J555" s="3">
        <v>906.85</v>
      </c>
      <c r="K555" s="3">
        <v>734.298</v>
      </c>
      <c r="L555" s="3">
        <v>300.471</v>
      </c>
      <c r="M555" s="3">
        <v>636.377</v>
      </c>
    </row>
    <row r="556" spans="1:13">
      <c r="A556" s="2" t="s">
        <v>4045</v>
      </c>
      <c r="B556" s="2" t="s">
        <v>4046</v>
      </c>
      <c r="C556" s="2" t="s">
        <v>4047</v>
      </c>
      <c r="D556" s="2" t="s">
        <v>17</v>
      </c>
      <c r="E556" s="3">
        <v>3527.98</v>
      </c>
      <c r="F556" s="3">
        <v>2093.83</v>
      </c>
      <c r="G556" s="3">
        <v>1659.85</v>
      </c>
      <c r="H556" s="3">
        <v>294157</v>
      </c>
      <c r="I556" s="3">
        <v>749134</v>
      </c>
      <c r="J556" s="3">
        <v>686067</v>
      </c>
      <c r="K556" s="3">
        <v>154404</v>
      </c>
      <c r="L556" s="3">
        <v>297232</v>
      </c>
      <c r="M556" s="3">
        <v>372360</v>
      </c>
    </row>
    <row r="557" spans="1:13">
      <c r="A557" s="2" t="s">
        <v>4048</v>
      </c>
      <c r="B557" s="2" t="s">
        <v>4049</v>
      </c>
      <c r="C557" s="2" t="s">
        <v>550</v>
      </c>
      <c r="D557" s="2" t="s">
        <v>17</v>
      </c>
      <c r="H557" s="3">
        <v>1228.33</v>
      </c>
      <c r="I557" s="3">
        <v>3295.56</v>
      </c>
      <c r="J557" s="3">
        <v>2974.61</v>
      </c>
      <c r="K557" s="3">
        <v>932.175</v>
      </c>
      <c r="L557" s="3">
        <v>967.754</v>
      </c>
      <c r="M557" s="3">
        <v>1384.43</v>
      </c>
    </row>
    <row r="558" spans="1:13">
      <c r="A558" s="2" t="s">
        <v>4050</v>
      </c>
      <c r="B558" s="2" t="s">
        <v>4051</v>
      </c>
      <c r="C558" s="2" t="s">
        <v>4052</v>
      </c>
      <c r="D558" s="2" t="s">
        <v>17</v>
      </c>
      <c r="G558" s="3">
        <v>238.008</v>
      </c>
      <c r="H558" s="3">
        <v>662.026</v>
      </c>
      <c r="I558" s="3">
        <v>701.025</v>
      </c>
      <c r="J558" s="3">
        <v>1078.04</v>
      </c>
      <c r="K558" s="3">
        <v>343.014</v>
      </c>
      <c r="L558" s="3">
        <v>675.028</v>
      </c>
      <c r="M558" s="3">
        <v>339.013</v>
      </c>
    </row>
    <row r="559" spans="1:12">
      <c r="A559" s="2" t="s">
        <v>4053</v>
      </c>
      <c r="B559" s="2" t="s">
        <v>4054</v>
      </c>
      <c r="C559" s="2" t="s">
        <v>4055</v>
      </c>
      <c r="D559" s="2" t="s">
        <v>17</v>
      </c>
      <c r="I559" s="3">
        <v>708.581</v>
      </c>
      <c r="J559" s="3">
        <v>503.957</v>
      </c>
      <c r="K559" s="3">
        <v>331.141</v>
      </c>
      <c r="L559" s="3">
        <v>309.027</v>
      </c>
    </row>
    <row r="560" spans="1:13">
      <c r="A560" s="2" t="s">
        <v>4056</v>
      </c>
      <c r="B560" s="2" t="s">
        <v>4057</v>
      </c>
      <c r="C560" s="2" t="s">
        <v>4058</v>
      </c>
      <c r="D560" s="2" t="s">
        <v>17</v>
      </c>
      <c r="E560" s="3">
        <v>573.404</v>
      </c>
      <c r="F560" s="3">
        <v>430.575</v>
      </c>
      <c r="G560" s="3">
        <v>377.407</v>
      </c>
      <c r="H560" s="3">
        <v>923.57</v>
      </c>
      <c r="I560" s="3">
        <v>1698.76</v>
      </c>
      <c r="J560" s="3">
        <v>1962.94</v>
      </c>
      <c r="K560" s="3">
        <v>957.837</v>
      </c>
      <c r="L560" s="3">
        <v>1505.74</v>
      </c>
      <c r="M560" s="3">
        <v>1062.43</v>
      </c>
    </row>
    <row r="561" spans="1:13">
      <c r="A561" s="2" t="s">
        <v>4059</v>
      </c>
      <c r="B561" s="2" t="s">
        <v>4060</v>
      </c>
      <c r="C561" s="2" t="s">
        <v>547</v>
      </c>
      <c r="D561" s="2" t="s">
        <v>17</v>
      </c>
      <c r="H561" s="3">
        <v>296.59</v>
      </c>
      <c r="I561" s="3">
        <v>1096.04</v>
      </c>
      <c r="J561" s="3">
        <v>715.062</v>
      </c>
      <c r="K561" s="3">
        <v>513.444</v>
      </c>
      <c r="L561" s="3">
        <v>719.698</v>
      </c>
      <c r="M561" s="3">
        <v>488.663</v>
      </c>
    </row>
    <row r="562" spans="1:13">
      <c r="A562" s="2" t="s">
        <v>4061</v>
      </c>
      <c r="B562" s="2" t="s">
        <v>4062</v>
      </c>
      <c r="C562" s="2" t="s">
        <v>1809</v>
      </c>
      <c r="D562" s="2" t="s">
        <v>17</v>
      </c>
      <c r="H562" s="3">
        <v>3674.14</v>
      </c>
      <c r="I562" s="3">
        <v>11761.4</v>
      </c>
      <c r="J562" s="3">
        <v>8665.87</v>
      </c>
      <c r="K562" s="3">
        <v>2314</v>
      </c>
      <c r="L562" s="3">
        <v>3839.15</v>
      </c>
      <c r="M562" s="3">
        <v>4194.6</v>
      </c>
    </row>
    <row r="563" spans="1:13">
      <c r="A563" s="2" t="s">
        <v>4063</v>
      </c>
      <c r="B563" s="2" t="s">
        <v>4064</v>
      </c>
      <c r="C563" s="2" t="s">
        <v>806</v>
      </c>
      <c r="D563" s="2" t="s">
        <v>17</v>
      </c>
      <c r="E563" s="3">
        <v>1013.31</v>
      </c>
      <c r="F563" s="3">
        <v>676.955</v>
      </c>
      <c r="G563" s="3">
        <v>983.095</v>
      </c>
      <c r="H563" s="3">
        <v>2544.41</v>
      </c>
      <c r="I563" s="3">
        <v>5471.59</v>
      </c>
      <c r="J563" s="3">
        <v>5554.53</v>
      </c>
      <c r="K563" s="3">
        <v>1971.69</v>
      </c>
      <c r="L563" s="3">
        <v>3405.51</v>
      </c>
      <c r="M563" s="3">
        <v>2238.25</v>
      </c>
    </row>
    <row r="564" spans="1:13">
      <c r="A564" s="2" t="s">
        <v>4065</v>
      </c>
      <c r="B564" s="2" t="s">
        <v>4066</v>
      </c>
      <c r="C564" s="2" t="s">
        <v>1782</v>
      </c>
      <c r="D564" s="2" t="s">
        <v>17</v>
      </c>
      <c r="G564" s="3">
        <v>656.967</v>
      </c>
      <c r="H564" s="3">
        <v>583.639</v>
      </c>
      <c r="I564" s="3">
        <v>1313.42</v>
      </c>
      <c r="J564" s="3">
        <v>1050.97</v>
      </c>
      <c r="K564" s="3">
        <v>401.382</v>
      </c>
      <c r="L564" s="3">
        <v>568.208</v>
      </c>
      <c r="M564" s="3">
        <v>486.281</v>
      </c>
    </row>
    <row r="565" spans="1:13">
      <c r="A565" s="2" t="s">
        <v>4067</v>
      </c>
      <c r="B565" s="2" t="s">
        <v>4068</v>
      </c>
      <c r="C565" s="2" t="s">
        <v>4069</v>
      </c>
      <c r="D565" s="2" t="s">
        <v>17</v>
      </c>
      <c r="E565" s="3">
        <v>763.512</v>
      </c>
      <c r="G565" s="3">
        <v>496.336</v>
      </c>
      <c r="H565" s="3">
        <v>2219.21</v>
      </c>
      <c r="I565" s="3">
        <v>4023.92</v>
      </c>
      <c r="J565" s="3">
        <v>5117.69</v>
      </c>
      <c r="K565" s="3">
        <v>2152.5</v>
      </c>
      <c r="L565" s="3">
        <v>2879.22</v>
      </c>
      <c r="M565" s="3">
        <v>1775.76</v>
      </c>
    </row>
    <row r="566" spans="1:13">
      <c r="A566" s="2" t="s">
        <v>4070</v>
      </c>
      <c r="B566" s="2" t="s">
        <v>4071</v>
      </c>
      <c r="C566" s="2" t="s">
        <v>2639</v>
      </c>
      <c r="D566" s="2" t="s">
        <v>17</v>
      </c>
      <c r="E566" s="3">
        <v>349.742</v>
      </c>
      <c r="H566" s="3">
        <v>11898.1</v>
      </c>
      <c r="I566" s="3">
        <v>37523</v>
      </c>
      <c r="J566" s="3">
        <v>28279.7</v>
      </c>
      <c r="K566" s="3">
        <v>6269.64</v>
      </c>
      <c r="L566" s="3">
        <v>11029.7</v>
      </c>
      <c r="M566" s="3">
        <v>12256.2</v>
      </c>
    </row>
    <row r="567" spans="1:13">
      <c r="A567" s="2" t="s">
        <v>4072</v>
      </c>
      <c r="B567" s="2" t="s">
        <v>4073</v>
      </c>
      <c r="C567" s="2" t="s">
        <v>4074</v>
      </c>
      <c r="D567" s="2" t="s">
        <v>17</v>
      </c>
      <c r="E567" s="3">
        <v>1131.66</v>
      </c>
      <c r="F567" s="3">
        <v>333.006</v>
      </c>
      <c r="H567" s="3">
        <v>9687.34</v>
      </c>
      <c r="I567" s="3">
        <v>28297.5</v>
      </c>
      <c r="J567" s="3">
        <v>24937.7</v>
      </c>
      <c r="K567" s="3">
        <v>6667.9</v>
      </c>
      <c r="L567" s="3">
        <v>11673.2</v>
      </c>
      <c r="M567" s="3">
        <v>14923.9</v>
      </c>
    </row>
    <row r="568" spans="1:13">
      <c r="A568" s="2" t="s">
        <v>4075</v>
      </c>
      <c r="B568" s="2" t="s">
        <v>4076</v>
      </c>
      <c r="C568" s="2" t="s">
        <v>4077</v>
      </c>
      <c r="D568" s="2" t="s">
        <v>17</v>
      </c>
      <c r="H568" s="3">
        <v>906.151</v>
      </c>
      <c r="I568" s="3">
        <v>1376.02</v>
      </c>
      <c r="J568" s="3">
        <v>1382.49</v>
      </c>
      <c r="K568" s="3">
        <v>546.008</v>
      </c>
      <c r="L568" s="3">
        <v>644.441</v>
      </c>
      <c r="M568" s="3">
        <v>1410.79</v>
      </c>
    </row>
    <row r="569" spans="1:13">
      <c r="A569" s="2" t="s">
        <v>4078</v>
      </c>
      <c r="B569" s="2" t="s">
        <v>4079</v>
      </c>
      <c r="C569" s="2" t="s">
        <v>4080</v>
      </c>
      <c r="D569" s="2" t="s">
        <v>17</v>
      </c>
      <c r="E569" s="3">
        <v>973.772</v>
      </c>
      <c r="F569" s="3">
        <v>704.425</v>
      </c>
      <c r="G569" s="3">
        <v>866.53</v>
      </c>
      <c r="H569" s="3">
        <v>1806.01</v>
      </c>
      <c r="I569" s="3">
        <v>4268.77</v>
      </c>
      <c r="J569" s="3">
        <v>2769.19</v>
      </c>
      <c r="K569" s="3">
        <v>1240.23</v>
      </c>
      <c r="L569" s="3">
        <v>1547.91</v>
      </c>
      <c r="M569" s="3">
        <v>2312.07</v>
      </c>
    </row>
    <row r="570" spans="1:13">
      <c r="A570" s="2" t="s">
        <v>4081</v>
      </c>
      <c r="B570" s="2" t="s">
        <v>4082</v>
      </c>
      <c r="C570" s="2" t="s">
        <v>1651</v>
      </c>
      <c r="D570" s="2" t="s">
        <v>17</v>
      </c>
      <c r="I570" s="3">
        <v>246.739</v>
      </c>
      <c r="J570" s="3">
        <v>552.928</v>
      </c>
      <c r="K570" s="3">
        <v>295.318</v>
      </c>
      <c r="L570" s="3">
        <v>497.572</v>
      </c>
      <c r="M570" s="3">
        <v>201.282</v>
      </c>
    </row>
    <row r="571" spans="1:9">
      <c r="A571" s="2" t="s">
        <v>4083</v>
      </c>
      <c r="B571" s="2" t="s">
        <v>4084</v>
      </c>
      <c r="C571" s="2" t="s">
        <v>4085</v>
      </c>
      <c r="D571" s="2" t="s">
        <v>17</v>
      </c>
      <c r="I571" s="3">
        <v>249.006</v>
      </c>
    </row>
    <row r="572" spans="1:13">
      <c r="A572" s="2" t="s">
        <v>4086</v>
      </c>
      <c r="B572" s="2" t="s">
        <v>4087</v>
      </c>
      <c r="C572" s="2" t="s">
        <v>389</v>
      </c>
      <c r="D572" s="2" t="s">
        <v>17</v>
      </c>
      <c r="H572" s="3">
        <v>1817.1</v>
      </c>
      <c r="I572" s="3">
        <v>3771.76</v>
      </c>
      <c r="J572" s="3">
        <v>5319.12</v>
      </c>
      <c r="K572" s="3">
        <v>1674.26</v>
      </c>
      <c r="L572" s="3">
        <v>2787.78</v>
      </c>
      <c r="M572" s="3">
        <v>4426.42</v>
      </c>
    </row>
    <row r="573" spans="1:13">
      <c r="A573" s="2" t="s">
        <v>4088</v>
      </c>
      <c r="B573" s="2" t="s">
        <v>4089</v>
      </c>
      <c r="C573" s="2" t="s">
        <v>2247</v>
      </c>
      <c r="D573" s="2" t="s">
        <v>17</v>
      </c>
      <c r="E573" s="3">
        <v>112.037</v>
      </c>
      <c r="H573" s="3">
        <v>1815.85</v>
      </c>
      <c r="I573" s="3">
        <v>5844.74</v>
      </c>
      <c r="J573" s="3">
        <v>4458.4</v>
      </c>
      <c r="K573" s="3">
        <v>991.711</v>
      </c>
      <c r="L573" s="3">
        <v>1565.98</v>
      </c>
      <c r="M573" s="3">
        <v>2558.1</v>
      </c>
    </row>
    <row r="574" spans="1:13">
      <c r="A574" s="2" t="s">
        <v>4090</v>
      </c>
      <c r="B574" s="2" t="s">
        <v>4091</v>
      </c>
      <c r="C574" s="2" t="s">
        <v>4092</v>
      </c>
      <c r="D574" s="2" t="s">
        <v>17</v>
      </c>
      <c r="E574" s="3">
        <v>1795.46</v>
      </c>
      <c r="F574" s="3">
        <v>535.695</v>
      </c>
      <c r="G574" s="3">
        <v>1350.61</v>
      </c>
      <c r="H574" s="3">
        <v>32280.9</v>
      </c>
      <c r="I574" s="3">
        <v>47401.3</v>
      </c>
      <c r="J574" s="3">
        <v>43967.5</v>
      </c>
      <c r="K574" s="3">
        <v>23127.4</v>
      </c>
      <c r="L574" s="3">
        <v>38171</v>
      </c>
      <c r="M574" s="3">
        <v>45869.5</v>
      </c>
    </row>
    <row r="575" spans="1:13">
      <c r="A575" s="2" t="s">
        <v>4093</v>
      </c>
      <c r="B575" s="2" t="s">
        <v>4094</v>
      </c>
      <c r="C575" s="2" t="s">
        <v>263</v>
      </c>
      <c r="D575" s="2" t="s">
        <v>17</v>
      </c>
      <c r="H575" s="3">
        <v>14430.4</v>
      </c>
      <c r="I575" s="3">
        <v>33141.8</v>
      </c>
      <c r="J575" s="3">
        <v>25545.8</v>
      </c>
      <c r="K575" s="3">
        <v>8862.62</v>
      </c>
      <c r="L575" s="3">
        <v>13978.7</v>
      </c>
      <c r="M575" s="3">
        <v>17170.3</v>
      </c>
    </row>
    <row r="576" spans="1:13">
      <c r="A576" s="2" t="s">
        <v>4095</v>
      </c>
      <c r="B576" s="2" t="s">
        <v>4096</v>
      </c>
      <c r="C576" s="2" t="s">
        <v>4097</v>
      </c>
      <c r="D576" s="2" t="s">
        <v>17</v>
      </c>
      <c r="E576" s="3">
        <v>178.008</v>
      </c>
      <c r="F576" s="3">
        <v>179.007</v>
      </c>
      <c r="G576" s="3">
        <v>375.014</v>
      </c>
      <c r="H576" s="3">
        <v>505.018</v>
      </c>
      <c r="J576" s="3">
        <v>430.017</v>
      </c>
      <c r="K576" s="3">
        <v>468.018</v>
      </c>
      <c r="L576" s="3">
        <v>430.017</v>
      </c>
      <c r="M576" s="3">
        <v>420.016</v>
      </c>
    </row>
    <row r="577" spans="1:13">
      <c r="A577" s="2" t="s">
        <v>4098</v>
      </c>
      <c r="B577" s="2" t="s">
        <v>4099</v>
      </c>
      <c r="C577" s="2" t="s">
        <v>468</v>
      </c>
      <c r="D577" s="2" t="s">
        <v>17</v>
      </c>
      <c r="E577" s="3">
        <v>1326.64</v>
      </c>
      <c r="F577" s="3">
        <v>823.469</v>
      </c>
      <c r="G577" s="3">
        <v>363.477</v>
      </c>
      <c r="H577" s="3">
        <v>1088.54</v>
      </c>
      <c r="I577" s="3">
        <v>2371.85</v>
      </c>
      <c r="J577" s="3">
        <v>2318.4</v>
      </c>
      <c r="K577" s="3">
        <v>1041.86</v>
      </c>
      <c r="L577" s="3">
        <v>1786.85</v>
      </c>
      <c r="M577" s="3">
        <v>1526.17</v>
      </c>
    </row>
    <row r="578" spans="1:13">
      <c r="A578" s="2" t="s">
        <v>4100</v>
      </c>
      <c r="B578" s="2" t="s">
        <v>4101</v>
      </c>
      <c r="C578" s="2" t="s">
        <v>4102</v>
      </c>
      <c r="D578" s="2" t="s">
        <v>17</v>
      </c>
      <c r="H578" s="3">
        <v>120.005</v>
      </c>
      <c r="I578" s="3">
        <v>247.011</v>
      </c>
      <c r="J578" s="3">
        <v>333.014</v>
      </c>
      <c r="L578" s="3">
        <v>281.01</v>
      </c>
      <c r="M578" s="3">
        <v>189.007</v>
      </c>
    </row>
    <row r="579" spans="1:13">
      <c r="A579" s="2" t="s">
        <v>4103</v>
      </c>
      <c r="B579" s="2" t="s">
        <v>4104</v>
      </c>
      <c r="C579" s="2" t="s">
        <v>4105</v>
      </c>
      <c r="D579" s="2" t="s">
        <v>17</v>
      </c>
      <c r="E579" s="3">
        <v>1014.82</v>
      </c>
      <c r="F579" s="3">
        <v>715.229</v>
      </c>
      <c r="G579" s="3">
        <v>744.56</v>
      </c>
      <c r="H579" s="3">
        <v>18473.8</v>
      </c>
      <c r="I579" s="3">
        <v>40730.1</v>
      </c>
      <c r="J579" s="3">
        <v>40906.5</v>
      </c>
      <c r="K579" s="3">
        <v>11377.8</v>
      </c>
      <c r="L579" s="3">
        <v>20807.9</v>
      </c>
      <c r="M579" s="3">
        <v>26444.8</v>
      </c>
    </row>
    <row r="580" spans="1:13">
      <c r="A580" s="2" t="s">
        <v>4106</v>
      </c>
      <c r="B580" s="2" t="s">
        <v>4107</v>
      </c>
      <c r="C580" s="2" t="s">
        <v>4108</v>
      </c>
      <c r="D580" s="2" t="s">
        <v>17</v>
      </c>
      <c r="H580" s="3">
        <v>468.013</v>
      </c>
      <c r="I580" s="3">
        <v>786.023</v>
      </c>
      <c r="J580" s="3">
        <v>1446.05</v>
      </c>
      <c r="M580" s="3">
        <v>996.028</v>
      </c>
    </row>
    <row r="581" spans="1:13">
      <c r="A581" s="2" t="s">
        <v>4109</v>
      </c>
      <c r="B581" s="2" t="s">
        <v>4110</v>
      </c>
      <c r="C581" s="2" t="s">
        <v>2564</v>
      </c>
      <c r="D581" s="2" t="s">
        <v>17</v>
      </c>
      <c r="E581" s="3">
        <v>323.923</v>
      </c>
      <c r="F581" s="3">
        <v>304.263</v>
      </c>
      <c r="G581" s="3">
        <v>417.641</v>
      </c>
      <c r="H581" s="3">
        <v>1105.76</v>
      </c>
      <c r="I581" s="3">
        <v>2703.91</v>
      </c>
      <c r="J581" s="3">
        <v>2853.95</v>
      </c>
      <c r="K581" s="3">
        <v>929.288</v>
      </c>
      <c r="L581" s="3">
        <v>1964.5</v>
      </c>
      <c r="M581" s="3">
        <v>1229.43</v>
      </c>
    </row>
    <row r="582" spans="1:13">
      <c r="A582" s="2" t="s">
        <v>4111</v>
      </c>
      <c r="B582" s="2" t="s">
        <v>4112</v>
      </c>
      <c r="C582" s="2" t="s">
        <v>4113</v>
      </c>
      <c r="D582" s="2" t="s">
        <v>17</v>
      </c>
      <c r="E582" s="3">
        <v>487.636</v>
      </c>
      <c r="F582" s="3">
        <v>532.738</v>
      </c>
      <c r="H582" s="3">
        <v>1181.96</v>
      </c>
      <c r="I582" s="3">
        <v>1397.42</v>
      </c>
      <c r="J582" s="3">
        <v>2579.6</v>
      </c>
      <c r="K582" s="3">
        <v>733.532</v>
      </c>
      <c r="L582" s="3">
        <v>1386.72</v>
      </c>
      <c r="M582" s="3">
        <v>997.691</v>
      </c>
    </row>
    <row r="583" spans="1:13">
      <c r="A583" s="2" t="s">
        <v>4114</v>
      </c>
      <c r="B583" s="2" t="s">
        <v>4115</v>
      </c>
      <c r="C583" s="2" t="s">
        <v>4116</v>
      </c>
      <c r="D583" s="2" t="s">
        <v>17</v>
      </c>
      <c r="H583" s="3">
        <v>189.006</v>
      </c>
      <c r="I583" s="3">
        <v>561.019</v>
      </c>
      <c r="J583" s="3">
        <v>258.007</v>
      </c>
      <c r="K583" s="3">
        <v>379.013</v>
      </c>
      <c r="L583" s="3">
        <v>607.017</v>
      </c>
      <c r="M583" s="3">
        <v>308.008</v>
      </c>
    </row>
    <row r="584" spans="1:13">
      <c r="A584" s="2" t="s">
        <v>4117</v>
      </c>
      <c r="B584" s="2" t="s">
        <v>4118</v>
      </c>
      <c r="C584" s="2" t="s">
        <v>4119</v>
      </c>
      <c r="D584" s="2" t="s">
        <v>17</v>
      </c>
      <c r="E584" s="3">
        <v>651.608</v>
      </c>
      <c r="G584" s="3">
        <v>726.7</v>
      </c>
      <c r="H584" s="3">
        <v>1112.98</v>
      </c>
      <c r="I584" s="3">
        <v>2209.01</v>
      </c>
      <c r="J584" s="3">
        <v>2782.89</v>
      </c>
      <c r="K584" s="3">
        <v>959.844</v>
      </c>
      <c r="L584" s="3">
        <v>1948.36</v>
      </c>
      <c r="M584" s="3">
        <v>1097.05</v>
      </c>
    </row>
    <row r="585" spans="1:13">
      <c r="A585" s="2" t="s">
        <v>4120</v>
      </c>
      <c r="B585" s="2" t="s">
        <v>4121</v>
      </c>
      <c r="C585" s="2" t="s">
        <v>4122</v>
      </c>
      <c r="D585" s="2" t="s">
        <v>17</v>
      </c>
      <c r="E585" s="3">
        <v>481.723</v>
      </c>
      <c r="F585" s="3">
        <v>285.975</v>
      </c>
      <c r="G585" s="3">
        <v>261.497</v>
      </c>
      <c r="H585" s="3">
        <v>285.483</v>
      </c>
      <c r="I585" s="3">
        <v>1111.6</v>
      </c>
      <c r="J585" s="3">
        <v>1111.85</v>
      </c>
      <c r="K585" s="3">
        <v>517.212</v>
      </c>
      <c r="L585" s="3">
        <v>1361.94</v>
      </c>
      <c r="M585" s="3">
        <v>913.629</v>
      </c>
    </row>
    <row r="586" spans="1:12">
      <c r="A586" s="2" t="s">
        <v>4123</v>
      </c>
      <c r="B586" s="2" t="s">
        <v>4124</v>
      </c>
      <c r="C586" s="2" t="s">
        <v>4125</v>
      </c>
      <c r="D586" s="2" t="s">
        <v>17</v>
      </c>
      <c r="I586" s="3">
        <v>605.017</v>
      </c>
      <c r="J586" s="3">
        <v>849.028</v>
      </c>
      <c r="L586" s="3">
        <v>386.009</v>
      </c>
    </row>
    <row r="587" spans="1:13">
      <c r="A587" s="2" t="s">
        <v>4126</v>
      </c>
      <c r="B587" s="2" t="s">
        <v>4127</v>
      </c>
      <c r="C587" s="2" t="s">
        <v>1681</v>
      </c>
      <c r="D587" s="2" t="s">
        <v>17</v>
      </c>
      <c r="E587" s="3">
        <v>419.92</v>
      </c>
      <c r="F587" s="3">
        <v>378.176</v>
      </c>
      <c r="G587" s="3">
        <v>217.859</v>
      </c>
      <c r="H587" s="3">
        <v>8726.12</v>
      </c>
      <c r="I587" s="3">
        <v>21650.6</v>
      </c>
      <c r="J587" s="3">
        <v>16665.5</v>
      </c>
      <c r="K587" s="3">
        <v>4634.48</v>
      </c>
      <c r="L587" s="3">
        <v>8633.54</v>
      </c>
      <c r="M587" s="3">
        <v>10095.5</v>
      </c>
    </row>
    <row r="588" spans="1:13">
      <c r="A588" s="2" t="s">
        <v>4128</v>
      </c>
      <c r="B588" s="2" t="s">
        <v>4129</v>
      </c>
      <c r="C588" s="2" t="s">
        <v>4130</v>
      </c>
      <c r="D588" s="2" t="s">
        <v>17</v>
      </c>
      <c r="H588" s="3">
        <v>4282.9</v>
      </c>
      <c r="I588" s="3">
        <v>13079.5</v>
      </c>
      <c r="J588" s="3">
        <v>11169.5</v>
      </c>
      <c r="K588" s="3">
        <v>1919.69</v>
      </c>
      <c r="L588" s="3">
        <v>4309.88</v>
      </c>
      <c r="M588" s="3">
        <v>4493.84</v>
      </c>
    </row>
    <row r="589" spans="1:13">
      <c r="A589" s="2" t="s">
        <v>4131</v>
      </c>
      <c r="B589" s="2" t="s">
        <v>4132</v>
      </c>
      <c r="C589" s="2" t="s">
        <v>4133</v>
      </c>
      <c r="D589" s="2" t="s">
        <v>17</v>
      </c>
      <c r="H589" s="3">
        <v>102.608</v>
      </c>
      <c r="I589" s="3">
        <v>325.626</v>
      </c>
      <c r="J589" s="3">
        <v>263.572</v>
      </c>
      <c r="L589" s="3">
        <v>157.077</v>
      </c>
      <c r="M589" s="3">
        <v>130.317</v>
      </c>
    </row>
    <row r="590" spans="1:13">
      <c r="A590" s="2" t="s">
        <v>4134</v>
      </c>
      <c r="B590" s="2" t="s">
        <v>4135</v>
      </c>
      <c r="C590" s="2" t="s">
        <v>4136</v>
      </c>
      <c r="D590" s="2" t="s">
        <v>17</v>
      </c>
      <c r="E590" s="3">
        <v>1832.67</v>
      </c>
      <c r="F590" s="3">
        <v>4351.39</v>
      </c>
      <c r="G590" s="3">
        <v>3172.84</v>
      </c>
      <c r="H590" s="3">
        <v>5578.97</v>
      </c>
      <c r="I590" s="3">
        <v>6935.17</v>
      </c>
      <c r="J590" s="3">
        <v>6605.44</v>
      </c>
      <c r="K590" s="3">
        <v>3315.59</v>
      </c>
      <c r="L590" s="3">
        <v>4798.53</v>
      </c>
      <c r="M590" s="3">
        <v>3552</v>
      </c>
    </row>
    <row r="591" spans="1:13">
      <c r="A591" s="2" t="s">
        <v>4137</v>
      </c>
      <c r="B591" s="2" t="s">
        <v>4138</v>
      </c>
      <c r="C591" s="2" t="s">
        <v>2549</v>
      </c>
      <c r="D591" s="2" t="s">
        <v>17</v>
      </c>
      <c r="H591" s="3">
        <v>4693.47</v>
      </c>
      <c r="I591" s="3">
        <v>13054.3</v>
      </c>
      <c r="J591" s="3">
        <v>9960.52</v>
      </c>
      <c r="K591" s="3">
        <v>2548.62</v>
      </c>
      <c r="L591" s="3">
        <v>4318.26</v>
      </c>
      <c r="M591" s="3">
        <v>6046</v>
      </c>
    </row>
    <row r="592" spans="1:13">
      <c r="A592" s="2" t="s">
        <v>4139</v>
      </c>
      <c r="B592" s="2" t="s">
        <v>4140</v>
      </c>
      <c r="C592" s="2" t="s">
        <v>4141</v>
      </c>
      <c r="D592" s="2" t="s">
        <v>17</v>
      </c>
      <c r="G592" s="3">
        <v>261.287</v>
      </c>
      <c r="H592" s="3">
        <v>583.357</v>
      </c>
      <c r="I592" s="3">
        <v>802.151</v>
      </c>
      <c r="J592" s="3">
        <v>918.096</v>
      </c>
      <c r="K592" s="3">
        <v>686.55</v>
      </c>
      <c r="L592" s="3">
        <v>645.247</v>
      </c>
      <c r="M592" s="3">
        <v>655.831</v>
      </c>
    </row>
    <row r="593" spans="1:13">
      <c r="A593" s="2" t="s">
        <v>4142</v>
      </c>
      <c r="B593" s="2" t="s">
        <v>4143</v>
      </c>
      <c r="C593" s="2" t="s">
        <v>553</v>
      </c>
      <c r="D593" s="2" t="s">
        <v>17</v>
      </c>
      <c r="E593" s="3">
        <v>592.823</v>
      </c>
      <c r="H593" s="3">
        <v>10771.1</v>
      </c>
      <c r="I593" s="3">
        <v>32575.3</v>
      </c>
      <c r="J593" s="3">
        <v>24710.7</v>
      </c>
      <c r="K593" s="3">
        <v>5686.79</v>
      </c>
      <c r="L593" s="3">
        <v>10495.6</v>
      </c>
      <c r="M593" s="3">
        <v>13393.8</v>
      </c>
    </row>
    <row r="594" spans="1:13">
      <c r="A594" s="2" t="s">
        <v>4144</v>
      </c>
      <c r="B594" s="2" t="s">
        <v>4145</v>
      </c>
      <c r="C594" s="2" t="s">
        <v>4146</v>
      </c>
      <c r="D594" s="2" t="s">
        <v>17</v>
      </c>
      <c r="H594" s="3">
        <v>2341.88</v>
      </c>
      <c r="I594" s="3">
        <v>3316.66</v>
      </c>
      <c r="J594" s="3">
        <v>3304.25</v>
      </c>
      <c r="K594" s="3">
        <v>1032.63</v>
      </c>
      <c r="L594" s="3">
        <v>2022.47</v>
      </c>
      <c r="M594" s="3">
        <v>2774.34</v>
      </c>
    </row>
    <row r="595" spans="1:13">
      <c r="A595" s="2" t="s">
        <v>4147</v>
      </c>
      <c r="B595" s="2" t="s">
        <v>4148</v>
      </c>
      <c r="C595" s="2" t="s">
        <v>4149</v>
      </c>
      <c r="D595" s="2" t="s">
        <v>17</v>
      </c>
      <c r="G595" s="3">
        <v>97.4444</v>
      </c>
      <c r="H595" s="3">
        <v>348.914</v>
      </c>
      <c r="I595" s="3">
        <v>454.856</v>
      </c>
      <c r="J595" s="3">
        <v>486.468</v>
      </c>
      <c r="K595" s="3">
        <v>261.947</v>
      </c>
      <c r="L595" s="3">
        <v>194.889</v>
      </c>
      <c r="M595" s="3">
        <v>364.69</v>
      </c>
    </row>
    <row r="596" spans="1:13">
      <c r="A596" s="2" t="s">
        <v>4150</v>
      </c>
      <c r="B596" s="2" t="s">
        <v>4151</v>
      </c>
      <c r="C596" s="2" t="s">
        <v>4152</v>
      </c>
      <c r="D596" s="2" t="s">
        <v>17</v>
      </c>
      <c r="H596" s="3">
        <v>1173.06</v>
      </c>
      <c r="I596" s="3">
        <v>2958.63</v>
      </c>
      <c r="J596" s="3">
        <v>2008.88</v>
      </c>
      <c r="K596" s="3">
        <v>835.134</v>
      </c>
      <c r="L596" s="3">
        <v>780.957</v>
      </c>
      <c r="M596" s="3">
        <v>1343.46</v>
      </c>
    </row>
    <row r="597" spans="1:13">
      <c r="A597" s="2" t="s">
        <v>4153</v>
      </c>
      <c r="B597" s="2" t="s">
        <v>4154</v>
      </c>
      <c r="C597" s="2" t="s">
        <v>4155</v>
      </c>
      <c r="D597" s="2" t="s">
        <v>17</v>
      </c>
      <c r="E597" s="3">
        <v>722.41</v>
      </c>
      <c r="F597" s="3">
        <v>357.703</v>
      </c>
      <c r="H597" s="3">
        <v>17476.4</v>
      </c>
      <c r="I597" s="3">
        <v>51604.6</v>
      </c>
      <c r="J597" s="3">
        <v>36417</v>
      </c>
      <c r="K597" s="3">
        <v>10947.3</v>
      </c>
      <c r="L597" s="3">
        <v>18193.4</v>
      </c>
      <c r="M597" s="3">
        <v>23592.8</v>
      </c>
    </row>
    <row r="598" spans="1:13">
      <c r="A598" s="2" t="s">
        <v>4156</v>
      </c>
      <c r="B598" s="2" t="s">
        <v>4157</v>
      </c>
      <c r="C598" s="2" t="s">
        <v>4158</v>
      </c>
      <c r="D598" s="2" t="s">
        <v>17</v>
      </c>
      <c r="E598" s="3">
        <v>870.595</v>
      </c>
      <c r="F598" s="3">
        <v>813.991</v>
      </c>
      <c r="G598" s="3">
        <v>620.534</v>
      </c>
      <c r="H598" s="3">
        <v>1235.08</v>
      </c>
      <c r="I598" s="3">
        <v>1619.29</v>
      </c>
      <c r="J598" s="3">
        <v>1678.06</v>
      </c>
      <c r="K598" s="3">
        <v>1281.04</v>
      </c>
      <c r="L598" s="3">
        <v>1820.82</v>
      </c>
      <c r="M598" s="3">
        <v>1664.37</v>
      </c>
    </row>
    <row r="599" spans="1:13">
      <c r="A599" s="2" t="s">
        <v>4159</v>
      </c>
      <c r="B599" s="2" t="s">
        <v>4160</v>
      </c>
      <c r="C599" s="2" t="s">
        <v>2071</v>
      </c>
      <c r="D599" s="2" t="s">
        <v>17</v>
      </c>
      <c r="H599" s="3">
        <v>400.014</v>
      </c>
      <c r="I599" s="3">
        <v>1619.06</v>
      </c>
      <c r="J599" s="3">
        <v>1519.06</v>
      </c>
      <c r="K599" s="3">
        <v>278.011</v>
      </c>
      <c r="L599" s="3">
        <v>611.021</v>
      </c>
      <c r="M599" s="3">
        <v>359.013</v>
      </c>
    </row>
    <row r="600" spans="1:13">
      <c r="A600" s="2" t="s">
        <v>4161</v>
      </c>
      <c r="B600" s="2" t="s">
        <v>4162</v>
      </c>
      <c r="C600" s="2" t="s">
        <v>1609</v>
      </c>
      <c r="D600" s="2" t="s">
        <v>17</v>
      </c>
      <c r="H600" s="3">
        <v>596.016</v>
      </c>
      <c r="I600" s="3">
        <v>2307.07</v>
      </c>
      <c r="J600" s="3">
        <v>2146.07</v>
      </c>
      <c r="L600" s="3">
        <v>1060.03</v>
      </c>
      <c r="M600" s="3">
        <v>1008.03</v>
      </c>
    </row>
    <row r="601" spans="1:13">
      <c r="A601" s="2" t="s">
        <v>4163</v>
      </c>
      <c r="B601" s="2" t="s">
        <v>4164</v>
      </c>
      <c r="C601" s="2" t="s">
        <v>266</v>
      </c>
      <c r="D601" s="2" t="s">
        <v>17</v>
      </c>
      <c r="E601" s="3">
        <v>287.745</v>
      </c>
      <c r="G601" s="3">
        <v>192.093</v>
      </c>
      <c r="H601" s="3">
        <v>323.534</v>
      </c>
      <c r="I601" s="3">
        <v>675.853</v>
      </c>
      <c r="J601" s="3">
        <v>924.865</v>
      </c>
      <c r="K601" s="3">
        <v>331.545</v>
      </c>
      <c r="L601" s="3">
        <v>605.849</v>
      </c>
      <c r="M601" s="3">
        <v>607.556</v>
      </c>
    </row>
    <row r="602" spans="1:13">
      <c r="A602" s="2" t="s">
        <v>4165</v>
      </c>
      <c r="B602" s="2" t="s">
        <v>4166</v>
      </c>
      <c r="C602" s="2" t="s">
        <v>4167</v>
      </c>
      <c r="D602" s="2" t="s">
        <v>17</v>
      </c>
      <c r="E602" s="3">
        <v>449.011</v>
      </c>
      <c r="F602" s="3">
        <v>432.011</v>
      </c>
      <c r="H602" s="3">
        <v>3200.09</v>
      </c>
      <c r="I602" s="3">
        <v>6152.15</v>
      </c>
      <c r="J602" s="3">
        <v>5195.14</v>
      </c>
      <c r="K602" s="3">
        <v>1802.04</v>
      </c>
      <c r="L602" s="3">
        <v>2270.05</v>
      </c>
      <c r="M602" s="3">
        <v>2981.07</v>
      </c>
    </row>
    <row r="603" spans="1:13">
      <c r="A603" s="2" t="s">
        <v>4168</v>
      </c>
      <c r="B603" s="2" t="s">
        <v>4169</v>
      </c>
      <c r="C603" s="2" t="s">
        <v>4170</v>
      </c>
      <c r="D603" s="2" t="s">
        <v>17</v>
      </c>
      <c r="E603" s="3">
        <v>1692.95</v>
      </c>
      <c r="F603" s="3">
        <v>1199.33</v>
      </c>
      <c r="G603" s="3">
        <v>1219.92</v>
      </c>
      <c r="H603" s="3">
        <v>3825.22</v>
      </c>
      <c r="I603" s="3">
        <v>7412.13</v>
      </c>
      <c r="J603" s="3">
        <v>6266.89</v>
      </c>
      <c r="K603" s="3">
        <v>3400.27</v>
      </c>
      <c r="L603" s="3">
        <v>4970.22</v>
      </c>
      <c r="M603" s="3">
        <v>5073</v>
      </c>
    </row>
    <row r="604" spans="1:13">
      <c r="A604" s="2" t="s">
        <v>4171</v>
      </c>
      <c r="B604" s="2" t="s">
        <v>4172</v>
      </c>
      <c r="C604" s="2" t="s">
        <v>314</v>
      </c>
      <c r="D604" s="2" t="s">
        <v>17</v>
      </c>
      <c r="E604" s="3">
        <v>181.165</v>
      </c>
      <c r="I604" s="3">
        <v>302.867</v>
      </c>
      <c r="J604" s="3">
        <v>430.041</v>
      </c>
      <c r="L604" s="3">
        <v>183.943</v>
      </c>
      <c r="M604" s="3">
        <v>374.037</v>
      </c>
    </row>
    <row r="605" spans="1:13">
      <c r="A605" s="2" t="s">
        <v>4173</v>
      </c>
      <c r="B605" s="2" t="s">
        <v>4174</v>
      </c>
      <c r="C605" s="2" t="s">
        <v>1684</v>
      </c>
      <c r="D605" s="2" t="s">
        <v>17</v>
      </c>
      <c r="E605" s="3">
        <v>314.84</v>
      </c>
      <c r="G605" s="3">
        <v>636.384</v>
      </c>
      <c r="H605" s="3">
        <v>1097.13</v>
      </c>
      <c r="I605" s="3">
        <v>1798.23</v>
      </c>
      <c r="J605" s="3">
        <v>2299.82</v>
      </c>
      <c r="K605" s="3">
        <v>601.089</v>
      </c>
      <c r="L605" s="3">
        <v>1794.97</v>
      </c>
      <c r="M605" s="3">
        <v>866.974</v>
      </c>
    </row>
    <row r="606" spans="1:13">
      <c r="A606" s="2" t="s">
        <v>4175</v>
      </c>
      <c r="B606" s="2" t="s">
        <v>4176</v>
      </c>
      <c r="C606" s="2" t="s">
        <v>1379</v>
      </c>
      <c r="D606" s="2" t="s">
        <v>17</v>
      </c>
      <c r="F606" s="3">
        <v>327.01</v>
      </c>
      <c r="H606" s="3">
        <v>601.02</v>
      </c>
      <c r="I606" s="3">
        <v>955.032</v>
      </c>
      <c r="J606" s="3">
        <v>1754.05</v>
      </c>
      <c r="K606" s="3">
        <v>400.013</v>
      </c>
      <c r="L606" s="3">
        <v>1585.05</v>
      </c>
      <c r="M606" s="3">
        <v>906.024</v>
      </c>
    </row>
    <row r="607" spans="1:13">
      <c r="A607" s="2" t="s">
        <v>4177</v>
      </c>
      <c r="B607" s="2" t="s">
        <v>4178</v>
      </c>
      <c r="C607" s="2" t="s">
        <v>809</v>
      </c>
      <c r="D607" s="2" t="s">
        <v>17</v>
      </c>
      <c r="E607" s="3">
        <v>518.485</v>
      </c>
      <c r="F607" s="3">
        <v>509.663</v>
      </c>
      <c r="G607" s="3">
        <v>909.306</v>
      </c>
      <c r="H607" s="3">
        <v>1516.16</v>
      </c>
      <c r="I607" s="3">
        <v>2281.91</v>
      </c>
      <c r="J607" s="3">
        <v>2530.27</v>
      </c>
      <c r="K607" s="3">
        <v>951.56</v>
      </c>
      <c r="L607" s="3">
        <v>1066.63</v>
      </c>
      <c r="M607" s="3">
        <v>1252.61</v>
      </c>
    </row>
    <row r="608" spans="1:13">
      <c r="A608" s="2" t="s">
        <v>4179</v>
      </c>
      <c r="B608" s="2" t="s">
        <v>4180</v>
      </c>
      <c r="C608" s="2" t="s">
        <v>2481</v>
      </c>
      <c r="D608" s="2" t="s">
        <v>17</v>
      </c>
      <c r="E608" s="3">
        <v>2377.17</v>
      </c>
      <c r="F608" s="3">
        <v>2476.52</v>
      </c>
      <c r="G608" s="3">
        <v>2865.47</v>
      </c>
      <c r="H608" s="3">
        <v>3501.27</v>
      </c>
      <c r="I608" s="3">
        <v>4893.28</v>
      </c>
      <c r="J608" s="3">
        <v>7195.39</v>
      </c>
      <c r="K608" s="3">
        <v>3450.06</v>
      </c>
      <c r="L608" s="3">
        <v>5317.44</v>
      </c>
      <c r="M608" s="3">
        <v>6114.67</v>
      </c>
    </row>
    <row r="609" spans="1:9">
      <c r="A609" s="2" t="s">
        <v>4181</v>
      </c>
      <c r="B609" s="2" t="s">
        <v>4182</v>
      </c>
      <c r="C609" s="2" t="s">
        <v>4183</v>
      </c>
      <c r="D609" s="2" t="s">
        <v>17</v>
      </c>
      <c r="I609" s="3">
        <v>749.019</v>
      </c>
    </row>
    <row r="610" spans="1:13">
      <c r="A610" s="2" t="s">
        <v>4184</v>
      </c>
      <c r="B610" s="2" t="s">
        <v>4185</v>
      </c>
      <c r="C610" s="2" t="s">
        <v>4186</v>
      </c>
      <c r="D610" s="2" t="s">
        <v>17</v>
      </c>
      <c r="H610" s="3">
        <v>367.016</v>
      </c>
      <c r="I610" s="3">
        <v>531.022</v>
      </c>
      <c r="J610" s="3">
        <v>847.037</v>
      </c>
      <c r="L610" s="3">
        <v>717.032</v>
      </c>
      <c r="M610" s="3">
        <v>356.015</v>
      </c>
    </row>
    <row r="611" spans="1:13">
      <c r="A611" s="2" t="s">
        <v>4187</v>
      </c>
      <c r="B611" s="2" t="s">
        <v>4188</v>
      </c>
      <c r="C611" s="2" t="s">
        <v>4189</v>
      </c>
      <c r="D611" s="2" t="s">
        <v>17</v>
      </c>
      <c r="E611" s="3">
        <v>273.946</v>
      </c>
      <c r="H611" s="3">
        <v>1567.58</v>
      </c>
      <c r="I611" s="3">
        <v>2564.1</v>
      </c>
      <c r="J611" s="3">
        <v>3131.79</v>
      </c>
      <c r="K611" s="3">
        <v>1275.53</v>
      </c>
      <c r="L611" s="3">
        <v>1884.23</v>
      </c>
      <c r="M611" s="3">
        <v>2827.69</v>
      </c>
    </row>
    <row r="612" spans="1:13">
      <c r="A612" s="2" t="s">
        <v>4190</v>
      </c>
      <c r="B612" s="2" t="s">
        <v>4191</v>
      </c>
      <c r="C612" s="2" t="s">
        <v>4192</v>
      </c>
      <c r="D612" s="2" t="s">
        <v>17</v>
      </c>
      <c r="H612" s="3">
        <v>1334.33</v>
      </c>
      <c r="I612" s="3">
        <v>3526.29</v>
      </c>
      <c r="J612" s="3">
        <v>2581.53</v>
      </c>
      <c r="K612" s="3">
        <v>967.621</v>
      </c>
      <c r="L612" s="3">
        <v>888.333</v>
      </c>
      <c r="M612" s="3">
        <v>1090.83</v>
      </c>
    </row>
    <row r="613" spans="1:13">
      <c r="A613" s="2" t="s">
        <v>4193</v>
      </c>
      <c r="B613" s="2" t="s">
        <v>4194</v>
      </c>
      <c r="C613" s="2" t="s">
        <v>258</v>
      </c>
      <c r="D613" s="2" t="s">
        <v>17</v>
      </c>
      <c r="E613" s="3">
        <v>1014.75</v>
      </c>
      <c r="F613" s="3">
        <v>1119.41</v>
      </c>
      <c r="G613" s="3">
        <v>1250.66</v>
      </c>
      <c r="H613" s="3">
        <v>2236.31</v>
      </c>
      <c r="I613" s="3">
        <v>3906.41</v>
      </c>
      <c r="J613" s="3">
        <v>4510.37</v>
      </c>
      <c r="K613" s="3">
        <v>1847.13</v>
      </c>
      <c r="L613" s="3">
        <v>3186.24</v>
      </c>
      <c r="M613" s="3">
        <v>2730.59</v>
      </c>
    </row>
    <row r="614" spans="1:13">
      <c r="A614" s="2" t="s">
        <v>4195</v>
      </c>
      <c r="B614" s="2" t="s">
        <v>4196</v>
      </c>
      <c r="C614" s="2" t="s">
        <v>1606</v>
      </c>
      <c r="D614" s="2" t="s">
        <v>17</v>
      </c>
      <c r="E614" s="3">
        <v>894.623</v>
      </c>
      <c r="F614" s="3">
        <v>811.2</v>
      </c>
      <c r="G614" s="3">
        <v>936.528</v>
      </c>
      <c r="H614" s="3">
        <v>2253.2</v>
      </c>
      <c r="I614" s="3">
        <v>3859.79</v>
      </c>
      <c r="J614" s="3">
        <v>4222.37</v>
      </c>
      <c r="K614" s="3">
        <v>1703.18</v>
      </c>
      <c r="L614" s="3">
        <v>2695.92</v>
      </c>
      <c r="M614" s="3">
        <v>2575.51</v>
      </c>
    </row>
    <row r="615" spans="1:13">
      <c r="A615" s="2" t="s">
        <v>4197</v>
      </c>
      <c r="B615" s="2" t="s">
        <v>4198</v>
      </c>
      <c r="C615" s="2" t="s">
        <v>4199</v>
      </c>
      <c r="D615" s="2" t="s">
        <v>17</v>
      </c>
      <c r="E615" s="3">
        <v>4766.12</v>
      </c>
      <c r="F615" s="3">
        <v>2781.6</v>
      </c>
      <c r="G615" s="3">
        <v>2697.81</v>
      </c>
      <c r="H615" s="3">
        <v>1125.44</v>
      </c>
      <c r="I615" s="3">
        <v>3202.21</v>
      </c>
      <c r="J615" s="3">
        <v>3295.77</v>
      </c>
      <c r="K615" s="3">
        <v>4292.86</v>
      </c>
      <c r="L615" s="3">
        <v>5881.32</v>
      </c>
      <c r="M615" s="3">
        <v>4567.71</v>
      </c>
    </row>
    <row r="616" spans="1:12">
      <c r="A616" s="2" t="s">
        <v>4200</v>
      </c>
      <c r="B616" s="2" t="s">
        <v>4201</v>
      </c>
      <c r="C616" s="2" t="s">
        <v>4202</v>
      </c>
      <c r="D616" s="2" t="s">
        <v>17</v>
      </c>
      <c r="F616" s="3">
        <v>260.008</v>
      </c>
      <c r="H616" s="3">
        <v>461.013</v>
      </c>
      <c r="I616" s="3">
        <v>814.026</v>
      </c>
      <c r="J616" s="3">
        <v>647.019</v>
      </c>
      <c r="L616" s="3">
        <v>629.022</v>
      </c>
    </row>
    <row r="617" spans="1:13">
      <c r="A617" s="2" t="s">
        <v>4203</v>
      </c>
      <c r="B617" s="2" t="s">
        <v>4204</v>
      </c>
      <c r="C617" s="2" t="s">
        <v>4205</v>
      </c>
      <c r="D617" s="2" t="s">
        <v>17</v>
      </c>
      <c r="E617" s="3">
        <v>784.891</v>
      </c>
      <c r="G617" s="3">
        <v>296.565</v>
      </c>
      <c r="H617" s="3">
        <v>3070.57</v>
      </c>
      <c r="I617" s="3">
        <v>6575.64</v>
      </c>
      <c r="J617" s="3">
        <v>7084.84</v>
      </c>
      <c r="K617" s="3">
        <v>1633.09</v>
      </c>
      <c r="L617" s="3">
        <v>2708.26</v>
      </c>
      <c r="M617" s="3">
        <v>2858.41</v>
      </c>
    </row>
    <row r="618" spans="1:13">
      <c r="A618" s="2" t="s">
        <v>4206</v>
      </c>
      <c r="B618" s="2" t="s">
        <v>4207</v>
      </c>
      <c r="C618" s="2" t="s">
        <v>1442</v>
      </c>
      <c r="D618" s="2" t="s">
        <v>17</v>
      </c>
      <c r="H618" s="3">
        <v>1490.27</v>
      </c>
      <c r="I618" s="3">
        <v>3618.36</v>
      </c>
      <c r="J618" s="3">
        <v>3069.54</v>
      </c>
      <c r="K618" s="3">
        <v>1122.08</v>
      </c>
      <c r="L618" s="3">
        <v>1784.5</v>
      </c>
      <c r="M618" s="3">
        <v>1612.99</v>
      </c>
    </row>
    <row r="619" spans="1:13">
      <c r="A619" s="2" t="s">
        <v>4208</v>
      </c>
      <c r="B619" s="2" t="s">
        <v>4209</v>
      </c>
      <c r="C619" s="2" t="s">
        <v>4210</v>
      </c>
      <c r="D619" s="2" t="s">
        <v>17</v>
      </c>
      <c r="E619" s="3">
        <v>366.022</v>
      </c>
      <c r="F619" s="3">
        <v>367.715</v>
      </c>
      <c r="H619" s="3">
        <v>1528.12</v>
      </c>
      <c r="I619" s="3">
        <v>1493.96</v>
      </c>
      <c r="J619" s="3">
        <v>2200</v>
      </c>
      <c r="K619" s="3">
        <v>908.416</v>
      </c>
      <c r="L619" s="3">
        <v>1189.23</v>
      </c>
      <c r="M619" s="3">
        <v>1429.56</v>
      </c>
    </row>
    <row r="620" spans="1:13">
      <c r="A620" s="2" t="s">
        <v>4211</v>
      </c>
      <c r="B620" s="2" t="s">
        <v>4212</v>
      </c>
      <c r="C620" s="2" t="s">
        <v>4213</v>
      </c>
      <c r="D620" s="2" t="s">
        <v>17</v>
      </c>
      <c r="H620" s="3">
        <v>1435.88</v>
      </c>
      <c r="I620" s="3">
        <v>2821.13</v>
      </c>
      <c r="J620" s="3">
        <v>4072.75</v>
      </c>
      <c r="K620" s="3">
        <v>775.621</v>
      </c>
      <c r="L620" s="3">
        <v>1592.27</v>
      </c>
      <c r="M620" s="3">
        <v>2492.46</v>
      </c>
    </row>
    <row r="621" spans="1:13">
      <c r="A621" s="2" t="s">
        <v>4214</v>
      </c>
      <c r="B621" s="2" t="s">
        <v>4215</v>
      </c>
      <c r="C621" s="2" t="s">
        <v>1904</v>
      </c>
      <c r="D621" s="2" t="s">
        <v>17</v>
      </c>
      <c r="F621" s="3">
        <v>155.725</v>
      </c>
      <c r="G621" s="3">
        <v>228.498</v>
      </c>
      <c r="H621" s="3">
        <v>8504.69</v>
      </c>
      <c r="I621" s="3">
        <v>25115.3</v>
      </c>
      <c r="J621" s="3">
        <v>21609.1</v>
      </c>
      <c r="K621" s="3">
        <v>4863.4</v>
      </c>
      <c r="L621" s="3">
        <v>9043.42</v>
      </c>
      <c r="M621" s="3">
        <v>11708</v>
      </c>
    </row>
    <row r="622" spans="1:13">
      <c r="A622" s="2" t="s">
        <v>4216</v>
      </c>
      <c r="B622" s="2" t="s">
        <v>4217</v>
      </c>
      <c r="C622" s="2" t="s">
        <v>4218</v>
      </c>
      <c r="D622" s="2" t="s">
        <v>17</v>
      </c>
      <c r="E622" s="3">
        <v>293.267</v>
      </c>
      <c r="F622" s="3">
        <v>858.205</v>
      </c>
      <c r="G622" s="3">
        <v>406.576</v>
      </c>
      <c r="H622" s="3">
        <v>4436.08</v>
      </c>
      <c r="I622" s="3">
        <v>10325</v>
      </c>
      <c r="J622" s="3">
        <v>8844.62</v>
      </c>
      <c r="K622" s="3">
        <v>2415.2</v>
      </c>
      <c r="L622" s="3">
        <v>4305.57</v>
      </c>
      <c r="M622" s="3">
        <v>4418.23</v>
      </c>
    </row>
    <row r="623" spans="1:13">
      <c r="A623" s="2" t="s">
        <v>4219</v>
      </c>
      <c r="B623" s="2" t="s">
        <v>4220</v>
      </c>
      <c r="C623" s="2" t="s">
        <v>800</v>
      </c>
      <c r="D623" s="2" t="s">
        <v>17</v>
      </c>
      <c r="E623" s="3">
        <v>919.028</v>
      </c>
      <c r="F623" s="3">
        <v>424.013</v>
      </c>
      <c r="G623" s="3">
        <v>635.022</v>
      </c>
      <c r="H623" s="3">
        <v>988.031</v>
      </c>
      <c r="I623" s="3">
        <v>895.027</v>
      </c>
      <c r="J623" s="3">
        <v>955.037</v>
      </c>
      <c r="K623" s="3">
        <v>899.032</v>
      </c>
      <c r="L623" s="3">
        <v>1032.03</v>
      </c>
      <c r="M623" s="3">
        <v>1257.04</v>
      </c>
    </row>
    <row r="624" spans="1:13">
      <c r="A624" s="2" t="s">
        <v>4221</v>
      </c>
      <c r="B624" s="2" t="s">
        <v>4222</v>
      </c>
      <c r="C624" s="2" t="s">
        <v>2511</v>
      </c>
      <c r="D624" s="2" t="s">
        <v>17</v>
      </c>
      <c r="E624" s="3">
        <v>198.006</v>
      </c>
      <c r="H624" s="3">
        <v>268.008</v>
      </c>
      <c r="I624" s="3">
        <v>514.017</v>
      </c>
      <c r="J624" s="3">
        <v>568.018</v>
      </c>
      <c r="K624" s="3">
        <v>555.017</v>
      </c>
      <c r="L624" s="3">
        <v>549.018</v>
      </c>
      <c r="M624" s="3">
        <v>395.012</v>
      </c>
    </row>
    <row r="625" spans="1:13">
      <c r="A625" s="2" t="s">
        <v>4223</v>
      </c>
      <c r="B625" s="2" t="s">
        <v>4224</v>
      </c>
      <c r="C625" s="2" t="s">
        <v>4225</v>
      </c>
      <c r="D625" s="2" t="s">
        <v>17</v>
      </c>
      <c r="E625" s="3">
        <v>631.02</v>
      </c>
      <c r="F625" s="3">
        <v>260.008</v>
      </c>
      <c r="G625" s="3">
        <v>278.008</v>
      </c>
      <c r="H625" s="3">
        <v>1538.34</v>
      </c>
      <c r="I625" s="3">
        <v>1941.06</v>
      </c>
      <c r="J625" s="3">
        <v>1751.05</v>
      </c>
      <c r="K625" s="3">
        <v>1163.04</v>
      </c>
      <c r="L625" s="3">
        <v>2030.74</v>
      </c>
      <c r="M625" s="3">
        <v>1897.06</v>
      </c>
    </row>
    <row r="626" spans="1:13">
      <c r="A626" s="2" t="s">
        <v>4226</v>
      </c>
      <c r="B626" s="2" t="s">
        <v>4227</v>
      </c>
      <c r="C626" s="2" t="s">
        <v>4228</v>
      </c>
      <c r="D626" s="2" t="s">
        <v>17</v>
      </c>
      <c r="E626" s="3">
        <v>2464.92</v>
      </c>
      <c r="F626" s="3">
        <v>1920</v>
      </c>
      <c r="G626" s="3">
        <v>2132.61</v>
      </c>
      <c r="H626" s="3">
        <v>3535.64</v>
      </c>
      <c r="I626" s="3">
        <v>4395.21</v>
      </c>
      <c r="J626" s="3">
        <v>3781.85</v>
      </c>
      <c r="K626" s="3">
        <v>3831.62</v>
      </c>
      <c r="L626" s="3">
        <v>4754.91</v>
      </c>
      <c r="M626" s="3">
        <v>4576.87</v>
      </c>
    </row>
    <row r="627" spans="1:13">
      <c r="A627" s="2" t="s">
        <v>4229</v>
      </c>
      <c r="B627" s="2" t="s">
        <v>4230</v>
      </c>
      <c r="C627" s="2" t="s">
        <v>4231</v>
      </c>
      <c r="D627" s="2" t="s">
        <v>17</v>
      </c>
      <c r="E627" s="3">
        <v>10311.6</v>
      </c>
      <c r="F627" s="3">
        <v>7390.11</v>
      </c>
      <c r="G627" s="3">
        <v>6352.35</v>
      </c>
      <c r="H627" s="3">
        <v>11882.1</v>
      </c>
      <c r="I627" s="3">
        <v>16204.6</v>
      </c>
      <c r="J627" s="3">
        <v>11482.5</v>
      </c>
      <c r="K627" s="3">
        <v>13025.9</v>
      </c>
      <c r="L627" s="3">
        <v>14307.4</v>
      </c>
      <c r="M627" s="3">
        <v>12857.3</v>
      </c>
    </row>
    <row r="628" spans="1:13">
      <c r="A628" s="2" t="s">
        <v>4232</v>
      </c>
      <c r="B628" s="2" t="s">
        <v>4233</v>
      </c>
      <c r="C628" s="2" t="s">
        <v>2295</v>
      </c>
      <c r="D628" s="2" t="s">
        <v>17</v>
      </c>
      <c r="H628" s="3">
        <v>3918.29</v>
      </c>
      <c r="I628" s="3">
        <v>12226.9</v>
      </c>
      <c r="J628" s="3">
        <v>8711.36</v>
      </c>
      <c r="K628" s="3">
        <v>2706.19</v>
      </c>
      <c r="L628" s="3">
        <v>3880.53</v>
      </c>
      <c r="M628" s="3">
        <v>5732.42</v>
      </c>
    </row>
    <row r="629" spans="1:13">
      <c r="A629" s="2" t="s">
        <v>4234</v>
      </c>
      <c r="B629" s="2" t="s">
        <v>4235</v>
      </c>
      <c r="C629" s="2" t="s">
        <v>4236</v>
      </c>
      <c r="D629" s="2" t="s">
        <v>17</v>
      </c>
      <c r="E629" s="3">
        <v>207.869</v>
      </c>
      <c r="H629" s="3">
        <v>636.168</v>
      </c>
      <c r="I629" s="3">
        <v>380.549</v>
      </c>
      <c r="J629" s="3">
        <v>487.146</v>
      </c>
      <c r="K629" s="3">
        <v>259.998</v>
      </c>
      <c r="L629" s="3">
        <v>535.713</v>
      </c>
      <c r="M629" s="3">
        <v>425.192</v>
      </c>
    </row>
    <row r="630" spans="1:13">
      <c r="A630" s="2" t="s">
        <v>4237</v>
      </c>
      <c r="B630" s="2" t="s">
        <v>4238</v>
      </c>
      <c r="C630" s="2" t="s">
        <v>4239</v>
      </c>
      <c r="D630" s="2" t="s">
        <v>17</v>
      </c>
      <c r="E630" s="3">
        <v>775.997</v>
      </c>
      <c r="F630" s="3">
        <v>669.301</v>
      </c>
      <c r="G630" s="3">
        <v>710.528</v>
      </c>
      <c r="H630" s="3">
        <v>1285.12</v>
      </c>
      <c r="I630" s="3">
        <v>1884.7</v>
      </c>
      <c r="J630" s="3">
        <v>2720.73</v>
      </c>
      <c r="K630" s="3">
        <v>1032.61</v>
      </c>
      <c r="L630" s="3">
        <v>1514.86</v>
      </c>
      <c r="M630" s="3">
        <v>1362.53</v>
      </c>
    </row>
    <row r="631" spans="1:13">
      <c r="A631" s="2" t="s">
        <v>4240</v>
      </c>
      <c r="B631" s="2" t="s">
        <v>4241</v>
      </c>
      <c r="C631" s="2" t="s">
        <v>4242</v>
      </c>
      <c r="D631" s="2" t="s">
        <v>17</v>
      </c>
      <c r="H631" s="3">
        <v>812.17</v>
      </c>
      <c r="I631" s="3">
        <v>1160.14</v>
      </c>
      <c r="J631" s="3">
        <v>1372.18</v>
      </c>
      <c r="K631" s="3">
        <v>264.055</v>
      </c>
      <c r="M631" s="3">
        <v>859.676</v>
      </c>
    </row>
    <row r="632" spans="1:13">
      <c r="A632" s="2" t="s">
        <v>4243</v>
      </c>
      <c r="B632" s="2" t="s">
        <v>4244</v>
      </c>
      <c r="C632" s="2" t="s">
        <v>4245</v>
      </c>
      <c r="D632" s="2" t="s">
        <v>17</v>
      </c>
      <c r="E632" s="3">
        <v>393.549</v>
      </c>
      <c r="F632" s="3">
        <v>106.123</v>
      </c>
      <c r="G632" s="3">
        <v>448.98</v>
      </c>
      <c r="H632" s="3">
        <v>418.899</v>
      </c>
      <c r="I632" s="3">
        <v>739.031</v>
      </c>
      <c r="J632" s="3">
        <v>733.381</v>
      </c>
      <c r="K632" s="3">
        <v>312.206</v>
      </c>
      <c r="L632" s="3">
        <v>663.636</v>
      </c>
      <c r="M632" s="3">
        <v>399.29</v>
      </c>
    </row>
    <row r="633" spans="1:13">
      <c r="A633" s="2" t="s">
        <v>4246</v>
      </c>
      <c r="B633" s="2" t="s">
        <v>4247</v>
      </c>
      <c r="C633" s="2" t="s">
        <v>2689</v>
      </c>
      <c r="D633" s="2" t="s">
        <v>17</v>
      </c>
      <c r="E633" s="3">
        <v>616.415</v>
      </c>
      <c r="F633" s="3">
        <v>404.411</v>
      </c>
      <c r="G633" s="3">
        <v>433.224</v>
      </c>
      <c r="H633" s="3">
        <v>1158.1</v>
      </c>
      <c r="I633" s="3">
        <v>2060.75</v>
      </c>
      <c r="J633" s="3">
        <v>2386.98</v>
      </c>
      <c r="K633" s="3">
        <v>1089.93</v>
      </c>
      <c r="L633" s="3">
        <v>1638.72</v>
      </c>
      <c r="M633" s="3">
        <v>1179.71</v>
      </c>
    </row>
    <row r="634" spans="1:13">
      <c r="A634" s="2" t="s">
        <v>4248</v>
      </c>
      <c r="B634" s="2" t="s">
        <v>4249</v>
      </c>
      <c r="C634" s="2" t="s">
        <v>4250</v>
      </c>
      <c r="D634" s="2" t="s">
        <v>17</v>
      </c>
      <c r="E634" s="3">
        <v>406.726</v>
      </c>
      <c r="G634" s="3">
        <v>148.15</v>
      </c>
      <c r="H634" s="3">
        <v>518.222</v>
      </c>
      <c r="I634" s="3">
        <v>1393.48</v>
      </c>
      <c r="J634" s="3">
        <v>1756.58</v>
      </c>
      <c r="K634" s="3">
        <v>197.955</v>
      </c>
      <c r="L634" s="3">
        <v>684.566</v>
      </c>
      <c r="M634" s="3">
        <v>556.368</v>
      </c>
    </row>
    <row r="635" spans="1:13">
      <c r="A635" s="2" t="s">
        <v>4251</v>
      </c>
      <c r="B635" s="2" t="s">
        <v>4252</v>
      </c>
      <c r="C635" s="2" t="s">
        <v>1503</v>
      </c>
      <c r="D635" s="2" t="s">
        <v>17</v>
      </c>
      <c r="H635" s="3">
        <v>5110.21</v>
      </c>
      <c r="I635" s="3">
        <v>12143.5</v>
      </c>
      <c r="J635" s="3">
        <v>10550.6</v>
      </c>
      <c r="K635" s="3">
        <v>2798.59</v>
      </c>
      <c r="L635" s="3">
        <v>4052.11</v>
      </c>
      <c r="M635" s="3">
        <v>6126.01</v>
      </c>
    </row>
    <row r="636" spans="1:13">
      <c r="A636" s="2" t="s">
        <v>4253</v>
      </c>
      <c r="B636" s="2" t="s">
        <v>4254</v>
      </c>
      <c r="C636" s="2" t="s">
        <v>4255</v>
      </c>
      <c r="D636" s="2" t="s">
        <v>17</v>
      </c>
      <c r="G636" s="3">
        <v>515.01</v>
      </c>
      <c r="H636" s="3">
        <v>355.218</v>
      </c>
      <c r="I636" s="3">
        <v>796.44</v>
      </c>
      <c r="J636" s="3">
        <v>1099.2</v>
      </c>
      <c r="K636" s="3">
        <v>226.306</v>
      </c>
      <c r="L636" s="3">
        <v>815.368</v>
      </c>
      <c r="M636" s="3">
        <v>359.617</v>
      </c>
    </row>
    <row r="637" spans="1:13">
      <c r="A637" s="2" t="s">
        <v>4256</v>
      </c>
      <c r="B637" s="2" t="s">
        <v>4257</v>
      </c>
      <c r="C637" s="2" t="s">
        <v>2526</v>
      </c>
      <c r="D637" s="2" t="s">
        <v>17</v>
      </c>
      <c r="H637" s="3">
        <v>764.023</v>
      </c>
      <c r="I637" s="3">
        <v>1177.04</v>
      </c>
      <c r="J637" s="3">
        <v>2238.06</v>
      </c>
      <c r="K637" s="3">
        <v>440.012</v>
      </c>
      <c r="L637" s="3">
        <v>1016.03</v>
      </c>
      <c r="M637" s="3">
        <v>997.027</v>
      </c>
    </row>
    <row r="638" spans="1:9">
      <c r="A638" s="2" t="s">
        <v>4258</v>
      </c>
      <c r="B638" s="2" t="s">
        <v>4259</v>
      </c>
      <c r="C638" s="2" t="s">
        <v>4260</v>
      </c>
      <c r="D638" s="2" t="s">
        <v>17</v>
      </c>
      <c r="I638" s="3">
        <v>275.008</v>
      </c>
    </row>
    <row r="639" spans="1:13">
      <c r="A639" s="2" t="s">
        <v>4261</v>
      </c>
      <c r="B639" s="2" t="s">
        <v>4262</v>
      </c>
      <c r="C639" s="2" t="s">
        <v>2331</v>
      </c>
      <c r="D639" s="2" t="s">
        <v>17</v>
      </c>
      <c r="E639" s="3">
        <v>474.69</v>
      </c>
      <c r="F639" s="3">
        <v>827.478</v>
      </c>
      <c r="G639" s="3">
        <v>1046.18</v>
      </c>
      <c r="H639" s="3">
        <v>2660.22</v>
      </c>
      <c r="I639" s="3">
        <v>7487.71</v>
      </c>
      <c r="J639" s="3">
        <v>5900.5</v>
      </c>
      <c r="K639" s="3">
        <v>1605.04</v>
      </c>
      <c r="L639" s="3">
        <v>3107.06</v>
      </c>
      <c r="M639" s="3">
        <v>4340.52</v>
      </c>
    </row>
    <row r="640" spans="1:13">
      <c r="A640" s="2" t="s">
        <v>4263</v>
      </c>
      <c r="B640" s="2" t="s">
        <v>4264</v>
      </c>
      <c r="C640" s="2" t="s">
        <v>4265</v>
      </c>
      <c r="D640" s="2" t="s">
        <v>17</v>
      </c>
      <c r="E640" s="3">
        <v>2163.02</v>
      </c>
      <c r="F640" s="3">
        <v>1306.67</v>
      </c>
      <c r="G640" s="3">
        <v>1319.5</v>
      </c>
      <c r="H640" s="3">
        <v>2486.8</v>
      </c>
      <c r="I640" s="3">
        <v>3846.89</v>
      </c>
      <c r="J640" s="3">
        <v>4462.81</v>
      </c>
      <c r="K640" s="3">
        <v>2650.16</v>
      </c>
      <c r="L640" s="3">
        <v>4024.94</v>
      </c>
      <c r="M640" s="3">
        <v>3401.77</v>
      </c>
    </row>
    <row r="641" spans="1:13">
      <c r="A641" s="2" t="s">
        <v>4266</v>
      </c>
      <c r="B641" s="2" t="s">
        <v>4267</v>
      </c>
      <c r="C641" s="2" t="s">
        <v>139</v>
      </c>
      <c r="D641" s="2" t="s">
        <v>17</v>
      </c>
      <c r="E641" s="3">
        <v>614.666</v>
      </c>
      <c r="F641" s="3">
        <v>583.198</v>
      </c>
      <c r="G641" s="3">
        <v>819.695</v>
      </c>
      <c r="H641" s="3">
        <v>792.653</v>
      </c>
      <c r="I641" s="3">
        <v>1314.32</v>
      </c>
      <c r="J641" s="3">
        <v>1226.69</v>
      </c>
      <c r="K641" s="3">
        <v>876.355</v>
      </c>
      <c r="L641" s="3">
        <v>1543.76</v>
      </c>
      <c r="M641" s="3">
        <v>885.911</v>
      </c>
    </row>
    <row r="642" spans="1:13">
      <c r="A642" s="2" t="s">
        <v>4268</v>
      </c>
      <c r="B642" s="2" t="s">
        <v>4269</v>
      </c>
      <c r="C642" s="2" t="s">
        <v>4270</v>
      </c>
      <c r="D642" s="2" t="s">
        <v>17</v>
      </c>
      <c r="E642" s="3">
        <v>595.227</v>
      </c>
      <c r="F642" s="3">
        <v>520.707</v>
      </c>
      <c r="G642" s="3">
        <v>827.779</v>
      </c>
      <c r="H642" s="3">
        <v>1318.85</v>
      </c>
      <c r="I642" s="3">
        <v>2442.45</v>
      </c>
      <c r="J642" s="3">
        <v>2622.58</v>
      </c>
      <c r="K642" s="3">
        <v>1048.39</v>
      </c>
      <c r="L642" s="3">
        <v>1621.82</v>
      </c>
      <c r="M642" s="3">
        <v>1552.22</v>
      </c>
    </row>
    <row r="643" spans="1:13">
      <c r="A643" s="2" t="s">
        <v>4271</v>
      </c>
      <c r="B643" s="2" t="s">
        <v>4272</v>
      </c>
      <c r="C643" s="2" t="s">
        <v>4273</v>
      </c>
      <c r="D643" s="2" t="s">
        <v>17</v>
      </c>
      <c r="E643" s="3">
        <v>168.021</v>
      </c>
      <c r="G643" s="3">
        <v>382.095</v>
      </c>
      <c r="H643" s="3">
        <v>1414.37</v>
      </c>
      <c r="I643" s="3">
        <v>1923.37</v>
      </c>
      <c r="J643" s="3">
        <v>2177.66</v>
      </c>
      <c r="K643" s="3">
        <v>967.563</v>
      </c>
      <c r="L643" s="3">
        <v>1284.63</v>
      </c>
      <c r="M643" s="3">
        <v>619.237</v>
      </c>
    </row>
    <row r="644" spans="1:13">
      <c r="A644" s="2" t="s">
        <v>4274</v>
      </c>
      <c r="B644" s="2" t="s">
        <v>4275</v>
      </c>
      <c r="C644" s="2" t="s">
        <v>4276</v>
      </c>
      <c r="D644" s="2" t="s">
        <v>17</v>
      </c>
      <c r="H644" s="3">
        <v>2178.55</v>
      </c>
      <c r="I644" s="3">
        <v>5755.98</v>
      </c>
      <c r="J644" s="3">
        <v>5038.43</v>
      </c>
      <c r="K644" s="3">
        <v>1462.48</v>
      </c>
      <c r="L644" s="3">
        <v>1860.44</v>
      </c>
      <c r="M644" s="3">
        <v>2557.29</v>
      </c>
    </row>
    <row r="645" spans="1:13">
      <c r="A645" s="2" t="s">
        <v>4277</v>
      </c>
      <c r="B645" s="2" t="s">
        <v>4278</v>
      </c>
      <c r="C645" s="2" t="s">
        <v>1597</v>
      </c>
      <c r="D645" s="2" t="s">
        <v>17</v>
      </c>
      <c r="E645" s="3">
        <v>1421.17</v>
      </c>
      <c r="F645" s="3">
        <v>798.428</v>
      </c>
      <c r="G645" s="3">
        <v>809.03</v>
      </c>
      <c r="H645" s="3">
        <v>1892.71</v>
      </c>
      <c r="I645" s="3">
        <v>3685.53</v>
      </c>
      <c r="J645" s="3">
        <v>3200.98</v>
      </c>
      <c r="K645" s="3">
        <v>1683.75</v>
      </c>
      <c r="L645" s="3">
        <v>2699.89</v>
      </c>
      <c r="M645" s="3">
        <v>2528.06</v>
      </c>
    </row>
    <row r="646" spans="1:13">
      <c r="A646" s="2" t="s">
        <v>4279</v>
      </c>
      <c r="B646" s="2" t="s">
        <v>4280</v>
      </c>
      <c r="C646" s="2" t="s">
        <v>4281</v>
      </c>
      <c r="D646" s="2" t="s">
        <v>17</v>
      </c>
      <c r="E646" s="3">
        <v>109.982</v>
      </c>
      <c r="F646" s="3">
        <v>440.927</v>
      </c>
      <c r="G646" s="3">
        <v>310.948</v>
      </c>
      <c r="H646" s="3">
        <v>3042.1</v>
      </c>
      <c r="I646" s="3">
        <v>4404.79</v>
      </c>
      <c r="J646" s="3">
        <v>4671.62</v>
      </c>
      <c r="K646" s="3">
        <v>1623.73</v>
      </c>
      <c r="L646" s="3">
        <v>2746.93</v>
      </c>
      <c r="M646" s="3">
        <v>3663.82</v>
      </c>
    </row>
    <row r="647" spans="1:13">
      <c r="A647" s="2" t="s">
        <v>4282</v>
      </c>
      <c r="B647" s="2" t="s">
        <v>4283</v>
      </c>
      <c r="C647" s="2" t="s">
        <v>4284</v>
      </c>
      <c r="D647" s="2" t="s">
        <v>17</v>
      </c>
      <c r="I647" s="3">
        <v>316.905</v>
      </c>
      <c r="J647" s="3">
        <v>426.557</v>
      </c>
      <c r="K647" s="3">
        <v>203.376</v>
      </c>
      <c r="L647" s="3">
        <v>377.793</v>
      </c>
      <c r="M647" s="3">
        <v>320.376</v>
      </c>
    </row>
    <row r="648" spans="1:13">
      <c r="A648" s="2" t="s">
        <v>4285</v>
      </c>
      <c r="B648" s="2" t="s">
        <v>4286</v>
      </c>
      <c r="C648" s="2" t="s">
        <v>2130</v>
      </c>
      <c r="D648" s="2" t="s">
        <v>17</v>
      </c>
      <c r="F648" s="3">
        <v>135.004</v>
      </c>
      <c r="H648" s="3">
        <v>454.016</v>
      </c>
      <c r="I648" s="3">
        <v>728.024</v>
      </c>
      <c r="J648" s="3">
        <v>639.02</v>
      </c>
      <c r="K648" s="3">
        <v>207.008</v>
      </c>
      <c r="L648" s="3">
        <v>461.012</v>
      </c>
      <c r="M648" s="3">
        <v>139.005</v>
      </c>
    </row>
    <row r="649" spans="1:13">
      <c r="A649" s="2" t="s">
        <v>4287</v>
      </c>
      <c r="B649" s="2" t="s">
        <v>4288</v>
      </c>
      <c r="C649" s="2" t="s">
        <v>4289</v>
      </c>
      <c r="D649" s="2" t="s">
        <v>17</v>
      </c>
      <c r="H649" s="3">
        <v>900.55</v>
      </c>
      <c r="I649" s="3">
        <v>3023.06</v>
      </c>
      <c r="J649" s="3">
        <v>2318.33</v>
      </c>
      <c r="K649" s="3">
        <v>452.643</v>
      </c>
      <c r="L649" s="3">
        <v>736.737</v>
      </c>
      <c r="M649" s="3">
        <v>896.355</v>
      </c>
    </row>
    <row r="650" spans="1:13">
      <c r="A650" s="2" t="s">
        <v>4290</v>
      </c>
      <c r="B650" s="2" t="s">
        <v>4291</v>
      </c>
      <c r="C650" s="2" t="s">
        <v>848</v>
      </c>
      <c r="D650" s="2" t="s">
        <v>17</v>
      </c>
      <c r="E650" s="3">
        <v>1468.94</v>
      </c>
      <c r="F650" s="3">
        <v>2691.63</v>
      </c>
      <c r="H650" s="3">
        <v>6628.57</v>
      </c>
      <c r="I650" s="3">
        <v>17536.9</v>
      </c>
      <c r="J650" s="3">
        <v>15105.8</v>
      </c>
      <c r="K650" s="3">
        <v>4582.02</v>
      </c>
      <c r="L650" s="3">
        <v>7639.16</v>
      </c>
      <c r="M650" s="3">
        <v>9086.39</v>
      </c>
    </row>
    <row r="651" spans="1:13">
      <c r="A651" s="2" t="s">
        <v>4292</v>
      </c>
      <c r="B651" s="2" t="s">
        <v>4293</v>
      </c>
      <c r="C651" s="2" t="s">
        <v>4294</v>
      </c>
      <c r="D651" s="2" t="s">
        <v>17</v>
      </c>
      <c r="E651" s="3">
        <v>862.549</v>
      </c>
      <c r="F651" s="3">
        <v>394.333</v>
      </c>
      <c r="G651" s="3">
        <v>508.099</v>
      </c>
      <c r="H651" s="3">
        <v>23267.2</v>
      </c>
      <c r="I651" s="3">
        <v>69980.4</v>
      </c>
      <c r="J651" s="3">
        <v>53167.8</v>
      </c>
      <c r="K651" s="3">
        <v>12231.4</v>
      </c>
      <c r="L651" s="3">
        <v>21122.2</v>
      </c>
      <c r="M651" s="3">
        <v>28552.5</v>
      </c>
    </row>
    <row r="652" spans="1:13">
      <c r="A652" s="2" t="s">
        <v>4295</v>
      </c>
      <c r="B652" s="2" t="s">
        <v>4296</v>
      </c>
      <c r="C652" s="2" t="s">
        <v>4297</v>
      </c>
      <c r="D652" s="2" t="s">
        <v>17</v>
      </c>
      <c r="G652" s="3">
        <v>192.472</v>
      </c>
      <c r="H652" s="3">
        <v>7664.24</v>
      </c>
      <c r="I652" s="3">
        <v>24953.3</v>
      </c>
      <c r="J652" s="3">
        <v>21200.6</v>
      </c>
      <c r="K652" s="3">
        <v>4155.57</v>
      </c>
      <c r="L652" s="3">
        <v>7513.16</v>
      </c>
      <c r="M652" s="3">
        <v>10532.7</v>
      </c>
    </row>
    <row r="653" spans="1:13">
      <c r="A653" s="2" t="s">
        <v>4298</v>
      </c>
      <c r="B653" s="2" t="s">
        <v>4299</v>
      </c>
      <c r="C653" s="2" t="s">
        <v>2558</v>
      </c>
      <c r="D653" s="2" t="s">
        <v>17</v>
      </c>
      <c r="H653" s="3">
        <v>1114.65</v>
      </c>
      <c r="I653" s="3">
        <v>3011.35</v>
      </c>
      <c r="J653" s="3">
        <v>2450.4</v>
      </c>
      <c r="K653" s="3">
        <v>1095.01</v>
      </c>
      <c r="L653" s="3">
        <v>949.388</v>
      </c>
      <c r="M653" s="3">
        <v>1321.84</v>
      </c>
    </row>
    <row r="654" spans="1:13">
      <c r="A654" s="2" t="s">
        <v>4300</v>
      </c>
      <c r="B654" s="2" t="s">
        <v>4301</v>
      </c>
      <c r="C654" s="2" t="s">
        <v>4302</v>
      </c>
      <c r="D654" s="2" t="s">
        <v>17</v>
      </c>
      <c r="E654" s="3">
        <v>216.057</v>
      </c>
      <c r="F654" s="3">
        <v>246.525</v>
      </c>
      <c r="G654" s="3">
        <v>183.249</v>
      </c>
      <c r="H654" s="3">
        <v>1157.75</v>
      </c>
      <c r="I654" s="3">
        <v>1984.57</v>
      </c>
      <c r="J654" s="3">
        <v>1728.56</v>
      </c>
      <c r="K654" s="3">
        <v>816.148</v>
      </c>
      <c r="L654" s="3">
        <v>1892.01</v>
      </c>
      <c r="M654" s="3">
        <v>983.641</v>
      </c>
    </row>
    <row r="655" spans="1:13">
      <c r="A655" s="2" t="s">
        <v>4303</v>
      </c>
      <c r="B655" s="2" t="s">
        <v>4304</v>
      </c>
      <c r="C655" s="2" t="s">
        <v>1478</v>
      </c>
      <c r="D655" s="2" t="s">
        <v>17</v>
      </c>
      <c r="E655" s="3">
        <v>888.559</v>
      </c>
      <c r="F655" s="3">
        <v>833.086</v>
      </c>
      <c r="G655" s="3">
        <v>829.716</v>
      </c>
      <c r="H655" s="3">
        <v>133458</v>
      </c>
      <c r="I655" s="3">
        <v>542964</v>
      </c>
      <c r="J655" s="3">
        <v>311612</v>
      </c>
      <c r="K655" s="3">
        <v>51415.4</v>
      </c>
      <c r="L655" s="3">
        <v>89676.8</v>
      </c>
      <c r="M655" s="3">
        <v>125991</v>
      </c>
    </row>
    <row r="656" spans="1:13">
      <c r="A656" s="2" t="s">
        <v>4305</v>
      </c>
      <c r="B656" s="2" t="s">
        <v>4306</v>
      </c>
      <c r="C656" s="2" t="s">
        <v>4307</v>
      </c>
      <c r="D656" s="2" t="s">
        <v>17</v>
      </c>
      <c r="H656" s="3">
        <v>624.638</v>
      </c>
      <c r="I656" s="3">
        <v>1303.9</v>
      </c>
      <c r="J656" s="3">
        <v>1149.22</v>
      </c>
      <c r="K656" s="3">
        <v>538.977</v>
      </c>
      <c r="L656" s="3">
        <v>607.341</v>
      </c>
      <c r="M656" s="3">
        <v>693.162</v>
      </c>
    </row>
    <row r="657" spans="1:13">
      <c r="A657" s="2" t="s">
        <v>4308</v>
      </c>
      <c r="B657" s="2" t="s">
        <v>4309</v>
      </c>
      <c r="C657" s="2" t="s">
        <v>4310</v>
      </c>
      <c r="D657" s="2" t="s">
        <v>17</v>
      </c>
      <c r="E657" s="3">
        <v>534.714</v>
      </c>
      <c r="F657" s="3">
        <v>322.733</v>
      </c>
      <c r="G657" s="3">
        <v>1010.76</v>
      </c>
      <c r="H657" s="3">
        <v>48893.7</v>
      </c>
      <c r="I657" s="3">
        <v>150015</v>
      </c>
      <c r="J657" s="3">
        <v>112073</v>
      </c>
      <c r="K657" s="3">
        <v>29863.1</v>
      </c>
      <c r="L657" s="3">
        <v>52435.3</v>
      </c>
      <c r="M657" s="3">
        <v>70270.5</v>
      </c>
    </row>
    <row r="658" spans="1:13">
      <c r="A658" s="2" t="s">
        <v>4311</v>
      </c>
      <c r="B658" s="2" t="s">
        <v>4312</v>
      </c>
      <c r="C658" s="2" t="s">
        <v>1397</v>
      </c>
      <c r="D658" s="2" t="s">
        <v>17</v>
      </c>
      <c r="E658" s="3">
        <v>919.035</v>
      </c>
      <c r="I658" s="3">
        <v>1421.05</v>
      </c>
      <c r="J658" s="3">
        <v>656.028</v>
      </c>
      <c r="K658" s="3">
        <v>467.018</v>
      </c>
      <c r="L658" s="3">
        <v>1350.05</v>
      </c>
      <c r="M658" s="3">
        <v>1118.04</v>
      </c>
    </row>
    <row r="659" spans="1:13">
      <c r="A659" s="2" t="s">
        <v>4313</v>
      </c>
      <c r="B659" s="2" t="s">
        <v>4314</v>
      </c>
      <c r="C659" s="2" t="s">
        <v>4315</v>
      </c>
      <c r="D659" s="2" t="s">
        <v>17</v>
      </c>
      <c r="H659" s="3">
        <v>753.219</v>
      </c>
      <c r="I659" s="3">
        <v>777.213</v>
      </c>
      <c r="J659" s="3">
        <v>1068.04</v>
      </c>
      <c r="K659" s="3">
        <v>237.178</v>
      </c>
      <c r="L659" s="3">
        <v>498.999</v>
      </c>
      <c r="M659" s="3">
        <v>790.021</v>
      </c>
    </row>
    <row r="660" spans="1:13">
      <c r="A660" s="2" t="s">
        <v>4316</v>
      </c>
      <c r="B660" s="2" t="s">
        <v>4317</v>
      </c>
      <c r="C660" s="2" t="s">
        <v>4318</v>
      </c>
      <c r="D660" s="2" t="s">
        <v>17</v>
      </c>
      <c r="E660" s="3">
        <v>1621.44</v>
      </c>
      <c r="F660" s="3">
        <v>1133.58</v>
      </c>
      <c r="G660" s="3">
        <v>1424.64</v>
      </c>
      <c r="H660" s="3">
        <v>5737.16</v>
      </c>
      <c r="I660" s="3">
        <v>8454.9</v>
      </c>
      <c r="J660" s="3">
        <v>11133.7</v>
      </c>
      <c r="K660" s="3">
        <v>3627.61</v>
      </c>
      <c r="L660" s="3">
        <v>6085.45</v>
      </c>
      <c r="M660" s="3">
        <v>4611.18</v>
      </c>
    </row>
    <row r="661" spans="1:13">
      <c r="A661" s="2" t="s">
        <v>4319</v>
      </c>
      <c r="B661" s="2" t="s">
        <v>4320</v>
      </c>
      <c r="C661" s="2" t="s">
        <v>4321</v>
      </c>
      <c r="D661" s="2" t="s">
        <v>17</v>
      </c>
      <c r="H661" s="3">
        <v>701.28</v>
      </c>
      <c r="I661" s="3">
        <v>833.276</v>
      </c>
      <c r="J661" s="3">
        <v>1026.94</v>
      </c>
      <c r="K661" s="3">
        <v>1173.36</v>
      </c>
      <c r="L661" s="3">
        <v>979.789</v>
      </c>
      <c r="M661" s="3">
        <v>565.791</v>
      </c>
    </row>
    <row r="662" spans="1:13">
      <c r="A662" s="2" t="s">
        <v>4322</v>
      </c>
      <c r="B662" s="2" t="s">
        <v>4323</v>
      </c>
      <c r="C662" s="2" t="s">
        <v>2427</v>
      </c>
      <c r="D662" s="2" t="s">
        <v>17</v>
      </c>
      <c r="H662" s="3">
        <v>2896.7</v>
      </c>
      <c r="I662" s="3">
        <v>9092.55</v>
      </c>
      <c r="J662" s="3">
        <v>7385.9</v>
      </c>
      <c r="K662" s="3">
        <v>1942.23</v>
      </c>
      <c r="L662" s="3">
        <v>2563.42</v>
      </c>
      <c r="M662" s="3">
        <v>3529.11</v>
      </c>
    </row>
    <row r="663" spans="1:13">
      <c r="A663" s="2" t="s">
        <v>4324</v>
      </c>
      <c r="B663" s="2" t="s">
        <v>4325</v>
      </c>
      <c r="C663" s="2" t="s">
        <v>4326</v>
      </c>
      <c r="D663" s="2" t="s">
        <v>17</v>
      </c>
      <c r="E663" s="3">
        <v>1643.26</v>
      </c>
      <c r="F663" s="3">
        <v>1179.12</v>
      </c>
      <c r="G663" s="3">
        <v>801.228</v>
      </c>
      <c r="H663" s="3">
        <v>56580.4</v>
      </c>
      <c r="I663" s="3">
        <v>172595</v>
      </c>
      <c r="J663" s="3">
        <v>128350</v>
      </c>
      <c r="K663" s="3">
        <v>33731.1</v>
      </c>
      <c r="L663" s="3">
        <v>54606.6</v>
      </c>
      <c r="M663" s="3">
        <v>62031.8</v>
      </c>
    </row>
    <row r="664" spans="1:13">
      <c r="A664" s="2" t="s">
        <v>4327</v>
      </c>
      <c r="B664" s="2" t="s">
        <v>4328</v>
      </c>
      <c r="C664" s="2" t="s">
        <v>4329</v>
      </c>
      <c r="D664" s="2" t="s">
        <v>17</v>
      </c>
      <c r="E664" s="3">
        <v>461.639</v>
      </c>
      <c r="H664" s="3">
        <v>751.516</v>
      </c>
      <c r="I664" s="3">
        <v>1323.8</v>
      </c>
      <c r="J664" s="3">
        <v>1865.86</v>
      </c>
      <c r="K664" s="3">
        <v>569.45</v>
      </c>
      <c r="L664" s="3">
        <v>1273.58</v>
      </c>
      <c r="M664" s="3">
        <v>486.312</v>
      </c>
    </row>
    <row r="665" spans="1:13">
      <c r="A665" s="2" t="s">
        <v>4330</v>
      </c>
      <c r="B665" s="2" t="s">
        <v>4331</v>
      </c>
      <c r="C665" s="2" t="s">
        <v>4332</v>
      </c>
      <c r="D665" s="2" t="s">
        <v>17</v>
      </c>
      <c r="E665" s="3">
        <v>5036.56</v>
      </c>
      <c r="F665" s="3">
        <v>3944.86</v>
      </c>
      <c r="G665" s="3">
        <v>3409.36</v>
      </c>
      <c r="H665" s="3">
        <v>8741.52</v>
      </c>
      <c r="I665" s="3">
        <v>9697.21</v>
      </c>
      <c r="J665" s="3">
        <v>9995.45</v>
      </c>
      <c r="K665" s="3">
        <v>7440.63</v>
      </c>
      <c r="L665" s="3">
        <v>12762.5</v>
      </c>
      <c r="M665" s="3">
        <v>10085.3</v>
      </c>
    </row>
    <row r="666" spans="1:10">
      <c r="A666" s="2" t="s">
        <v>4333</v>
      </c>
      <c r="B666" s="2" t="s">
        <v>4334</v>
      </c>
      <c r="C666" s="2" t="s">
        <v>818</v>
      </c>
      <c r="D666" s="2" t="s">
        <v>17</v>
      </c>
      <c r="E666" s="3">
        <v>327.449</v>
      </c>
      <c r="H666" s="3">
        <v>482.87</v>
      </c>
      <c r="J666" s="3">
        <v>506.322</v>
      </c>
    </row>
    <row r="667" spans="1:13">
      <c r="A667" s="2" t="s">
        <v>4335</v>
      </c>
      <c r="B667" s="2" t="s">
        <v>4336</v>
      </c>
      <c r="C667" s="2" t="s">
        <v>4337</v>
      </c>
      <c r="D667" s="2" t="s">
        <v>17</v>
      </c>
      <c r="E667" s="3">
        <v>2435.23</v>
      </c>
      <c r="F667" s="3">
        <v>1802.84</v>
      </c>
      <c r="G667" s="3">
        <v>1201.3</v>
      </c>
      <c r="H667" s="3">
        <v>2593.18</v>
      </c>
      <c r="I667" s="3">
        <v>4007.12</v>
      </c>
      <c r="J667" s="3">
        <v>3757.16</v>
      </c>
      <c r="K667" s="3">
        <v>2526.08</v>
      </c>
      <c r="L667" s="3">
        <v>3870.67</v>
      </c>
      <c r="M667" s="3">
        <v>4030.89</v>
      </c>
    </row>
    <row r="668" spans="1:13">
      <c r="A668" s="2" t="s">
        <v>4338</v>
      </c>
      <c r="B668" s="2" t="s">
        <v>4339</v>
      </c>
      <c r="C668" s="2" t="s">
        <v>1630</v>
      </c>
      <c r="D668" s="2" t="s">
        <v>17</v>
      </c>
      <c r="E668" s="3">
        <v>827.632</v>
      </c>
      <c r="F668" s="3">
        <v>361.714</v>
      </c>
      <c r="G668" s="3">
        <v>409.708</v>
      </c>
      <c r="H668" s="3">
        <v>1087.08</v>
      </c>
      <c r="I668" s="3">
        <v>1799.95</v>
      </c>
      <c r="J668" s="3">
        <v>2350.05</v>
      </c>
      <c r="K668" s="3">
        <v>876.513</v>
      </c>
      <c r="L668" s="3">
        <v>1266.42</v>
      </c>
      <c r="M668" s="3">
        <v>933.561</v>
      </c>
    </row>
    <row r="669" spans="1:13">
      <c r="A669" s="2" t="s">
        <v>4340</v>
      </c>
      <c r="B669" s="2" t="s">
        <v>4341</v>
      </c>
      <c r="C669" s="2" t="s">
        <v>1433</v>
      </c>
      <c r="D669" s="2" t="s">
        <v>17</v>
      </c>
      <c r="E669" s="3">
        <v>2081.41</v>
      </c>
      <c r="F669" s="3">
        <v>1587.93</v>
      </c>
      <c r="G669" s="3">
        <v>1583.17</v>
      </c>
      <c r="H669" s="3">
        <v>3774.13</v>
      </c>
      <c r="I669" s="3">
        <v>4847.32</v>
      </c>
      <c r="J669" s="3">
        <v>4871.06</v>
      </c>
      <c r="K669" s="3">
        <v>3593.66</v>
      </c>
      <c r="L669" s="3">
        <v>5802.23</v>
      </c>
      <c r="M669" s="3">
        <v>4427.42</v>
      </c>
    </row>
    <row r="670" spans="1:13">
      <c r="A670" s="2" t="s">
        <v>4342</v>
      </c>
      <c r="B670" s="2" t="s">
        <v>4343</v>
      </c>
      <c r="C670" s="2" t="s">
        <v>4344</v>
      </c>
      <c r="D670" s="2" t="s">
        <v>17</v>
      </c>
      <c r="E670" s="3">
        <v>348.525</v>
      </c>
      <c r="H670" s="3">
        <v>3431.18</v>
      </c>
      <c r="I670" s="3">
        <v>12130.5</v>
      </c>
      <c r="J670" s="3">
        <v>7048.83</v>
      </c>
      <c r="K670" s="3">
        <v>1733.05</v>
      </c>
      <c r="L670" s="3">
        <v>2375.82</v>
      </c>
      <c r="M670" s="3">
        <v>2763.89</v>
      </c>
    </row>
    <row r="671" spans="1:13">
      <c r="A671" s="2" t="s">
        <v>4345</v>
      </c>
      <c r="B671" s="2" t="s">
        <v>4346</v>
      </c>
      <c r="C671" s="2" t="s">
        <v>4347</v>
      </c>
      <c r="D671" s="2" t="s">
        <v>17</v>
      </c>
      <c r="E671" s="3">
        <v>132.713</v>
      </c>
      <c r="F671" s="3">
        <v>191.881</v>
      </c>
      <c r="G671" s="3">
        <v>569.699</v>
      </c>
      <c r="H671" s="3">
        <v>1001.61</v>
      </c>
      <c r="I671" s="3">
        <v>1440.08</v>
      </c>
      <c r="J671" s="3">
        <v>2108.04</v>
      </c>
      <c r="K671" s="3">
        <v>699.524</v>
      </c>
      <c r="L671" s="3">
        <v>914.631</v>
      </c>
      <c r="M671" s="3">
        <v>1071.22</v>
      </c>
    </row>
    <row r="672" spans="1:13">
      <c r="A672" s="2" t="s">
        <v>4348</v>
      </c>
      <c r="B672" s="2" t="s">
        <v>4349</v>
      </c>
      <c r="C672" s="2" t="s">
        <v>2098</v>
      </c>
      <c r="D672" s="2" t="s">
        <v>17</v>
      </c>
      <c r="I672" s="3">
        <v>141.003</v>
      </c>
      <c r="J672" s="3">
        <v>182.005</v>
      </c>
      <c r="L672" s="3">
        <v>445.014</v>
      </c>
      <c r="M672" s="3">
        <v>242.006</v>
      </c>
    </row>
    <row r="673" spans="1:13">
      <c r="A673" s="2" t="s">
        <v>4350</v>
      </c>
      <c r="B673" s="2" t="s">
        <v>4351</v>
      </c>
      <c r="C673" s="2" t="s">
        <v>1334</v>
      </c>
      <c r="D673" s="2" t="s">
        <v>17</v>
      </c>
      <c r="E673" s="3">
        <v>2863.08</v>
      </c>
      <c r="F673" s="3">
        <v>2039.06</v>
      </c>
      <c r="G673" s="3">
        <v>1545.04</v>
      </c>
      <c r="H673" s="3">
        <v>6739.18</v>
      </c>
      <c r="I673" s="3">
        <v>7745.23</v>
      </c>
      <c r="J673" s="3">
        <v>7343.21</v>
      </c>
      <c r="K673" s="3">
        <v>2227.06</v>
      </c>
      <c r="L673" s="3">
        <v>6735.18</v>
      </c>
      <c r="M673" s="3">
        <v>5888.17</v>
      </c>
    </row>
    <row r="674" spans="1:13">
      <c r="A674" s="2" t="s">
        <v>4352</v>
      </c>
      <c r="B674" s="2" t="s">
        <v>4353</v>
      </c>
      <c r="C674" s="2" t="s">
        <v>1755</v>
      </c>
      <c r="D674" s="2" t="s">
        <v>17</v>
      </c>
      <c r="H674" s="3">
        <v>27.0008</v>
      </c>
      <c r="I674" s="3">
        <v>352.014</v>
      </c>
      <c r="J674" s="3">
        <v>757.027</v>
      </c>
      <c r="K674" s="3">
        <v>178.008</v>
      </c>
      <c r="L674" s="3">
        <v>544.019</v>
      </c>
      <c r="M674" s="3">
        <v>265.009</v>
      </c>
    </row>
    <row r="675" spans="1:13">
      <c r="A675" s="2" t="s">
        <v>4354</v>
      </c>
      <c r="B675" s="2" t="s">
        <v>4355</v>
      </c>
      <c r="C675" s="2" t="s">
        <v>4356</v>
      </c>
      <c r="D675" s="2" t="s">
        <v>17</v>
      </c>
      <c r="E675" s="3">
        <v>814.187</v>
      </c>
      <c r="F675" s="3">
        <v>686.068</v>
      </c>
      <c r="G675" s="3">
        <v>617.518</v>
      </c>
      <c r="H675" s="3">
        <v>2742.01</v>
      </c>
      <c r="I675" s="3">
        <v>3983.44</v>
      </c>
      <c r="J675" s="3">
        <v>4721.78</v>
      </c>
      <c r="K675" s="3">
        <v>2222.01</v>
      </c>
      <c r="L675" s="3">
        <v>3258.7</v>
      </c>
      <c r="M675" s="3">
        <v>2187.04</v>
      </c>
    </row>
    <row r="676" spans="1:13">
      <c r="A676" s="2" t="s">
        <v>4357</v>
      </c>
      <c r="B676" s="2" t="s">
        <v>4358</v>
      </c>
      <c r="C676" s="2" t="s">
        <v>4359</v>
      </c>
      <c r="D676" s="2" t="s">
        <v>17</v>
      </c>
      <c r="H676" s="3">
        <v>3235.86</v>
      </c>
      <c r="I676" s="3">
        <v>8343</v>
      </c>
      <c r="J676" s="3">
        <v>6420.5</v>
      </c>
      <c r="K676" s="3">
        <v>1986.89</v>
      </c>
      <c r="L676" s="3">
        <v>3357.14</v>
      </c>
      <c r="M676" s="3">
        <v>4553.08</v>
      </c>
    </row>
    <row r="677" spans="1:12">
      <c r="A677" s="2" t="s">
        <v>4360</v>
      </c>
      <c r="B677" s="2" t="s">
        <v>4361</v>
      </c>
      <c r="C677" s="2" t="s">
        <v>4362</v>
      </c>
      <c r="D677" s="2" t="s">
        <v>17</v>
      </c>
      <c r="I677" s="3">
        <v>582.018</v>
      </c>
      <c r="J677" s="3">
        <v>240.011</v>
      </c>
      <c r="L677" s="3">
        <v>139.006</v>
      </c>
    </row>
    <row r="678" spans="1:13">
      <c r="A678" s="2" t="s">
        <v>4363</v>
      </c>
      <c r="B678" s="2" t="s">
        <v>4364</v>
      </c>
      <c r="C678" s="2" t="s">
        <v>2349</v>
      </c>
      <c r="D678" s="2" t="s">
        <v>17</v>
      </c>
      <c r="E678" s="3">
        <v>1965.03</v>
      </c>
      <c r="F678" s="3">
        <v>1424.02</v>
      </c>
      <c r="G678" s="3">
        <v>1365.02</v>
      </c>
      <c r="H678" s="3">
        <v>3272.05</v>
      </c>
      <c r="I678" s="3">
        <v>4848.08</v>
      </c>
      <c r="J678" s="3">
        <v>4887.25</v>
      </c>
      <c r="K678" s="3">
        <v>1989.03</v>
      </c>
      <c r="L678" s="3">
        <v>3273.76</v>
      </c>
      <c r="M678" s="3">
        <v>3376.06</v>
      </c>
    </row>
    <row r="679" spans="1:13">
      <c r="A679" s="2" t="s">
        <v>4365</v>
      </c>
      <c r="B679" s="2" t="s">
        <v>4366</v>
      </c>
      <c r="C679" s="2" t="s">
        <v>2314</v>
      </c>
      <c r="D679" s="2" t="s">
        <v>17</v>
      </c>
      <c r="E679" s="3">
        <v>512.013</v>
      </c>
      <c r="F679" s="3">
        <v>638.019</v>
      </c>
      <c r="G679" s="3">
        <v>769.023</v>
      </c>
      <c r="H679" s="3">
        <v>1036.03</v>
      </c>
      <c r="I679" s="3">
        <v>1177.03</v>
      </c>
      <c r="J679" s="3">
        <v>1374.03</v>
      </c>
      <c r="L679" s="3">
        <v>1184.03</v>
      </c>
      <c r="M679" s="3">
        <v>1021.03</v>
      </c>
    </row>
    <row r="680" spans="1:13">
      <c r="A680" s="2" t="s">
        <v>4367</v>
      </c>
      <c r="B680" s="2" t="s">
        <v>4368</v>
      </c>
      <c r="C680" s="2" t="s">
        <v>4369</v>
      </c>
      <c r="D680" s="2" t="s">
        <v>17</v>
      </c>
      <c r="H680" s="3">
        <v>310.595</v>
      </c>
      <c r="I680" s="3">
        <v>531.164</v>
      </c>
      <c r="J680" s="3">
        <v>766.379</v>
      </c>
      <c r="M680" s="3">
        <v>95.3524</v>
      </c>
    </row>
    <row r="681" spans="1:13">
      <c r="A681" s="2" t="s">
        <v>4370</v>
      </c>
      <c r="B681" s="2" t="s">
        <v>4371</v>
      </c>
      <c r="C681" s="2" t="s">
        <v>4372</v>
      </c>
      <c r="D681" s="2" t="s">
        <v>17</v>
      </c>
      <c r="E681" s="3">
        <v>243.412</v>
      </c>
      <c r="F681" s="3">
        <v>177.312</v>
      </c>
      <c r="H681" s="3">
        <v>632.48</v>
      </c>
      <c r="I681" s="3">
        <v>500.138</v>
      </c>
      <c r="J681" s="3">
        <v>885.062</v>
      </c>
      <c r="K681" s="3">
        <v>306.698</v>
      </c>
      <c r="L681" s="3">
        <v>676.803</v>
      </c>
      <c r="M681" s="3">
        <v>499.514</v>
      </c>
    </row>
    <row r="682" spans="1:13">
      <c r="A682" s="2" t="s">
        <v>4373</v>
      </c>
      <c r="B682" s="2" t="s">
        <v>4374</v>
      </c>
      <c r="C682" s="2" t="s">
        <v>2190</v>
      </c>
      <c r="D682" s="2" t="s">
        <v>17</v>
      </c>
      <c r="H682" s="3">
        <v>8745.05</v>
      </c>
      <c r="I682" s="3">
        <v>30502.3</v>
      </c>
      <c r="J682" s="3">
        <v>21630.3</v>
      </c>
      <c r="K682" s="3">
        <v>3492.83</v>
      </c>
      <c r="L682" s="3">
        <v>6826.36</v>
      </c>
      <c r="M682" s="3">
        <v>7127.37</v>
      </c>
    </row>
    <row r="683" spans="1:13">
      <c r="A683" s="2" t="s">
        <v>4375</v>
      </c>
      <c r="B683" s="2" t="s">
        <v>4376</v>
      </c>
      <c r="C683" s="2" t="s">
        <v>4377</v>
      </c>
      <c r="D683" s="2" t="s">
        <v>17</v>
      </c>
      <c r="H683" s="3">
        <v>2445</v>
      </c>
      <c r="I683" s="3">
        <v>4824.68</v>
      </c>
      <c r="J683" s="3">
        <v>4982.85</v>
      </c>
      <c r="K683" s="3">
        <v>1303.54</v>
      </c>
      <c r="L683" s="3">
        <v>2601.84</v>
      </c>
      <c r="M683" s="3">
        <v>3174.87</v>
      </c>
    </row>
    <row r="684" spans="1:13">
      <c r="A684" s="2" t="s">
        <v>4378</v>
      </c>
      <c r="B684" s="2" t="s">
        <v>4379</v>
      </c>
      <c r="C684" s="2" t="s">
        <v>4380</v>
      </c>
      <c r="D684" s="2" t="s">
        <v>17</v>
      </c>
      <c r="E684" s="3">
        <v>6227.96</v>
      </c>
      <c r="F684" s="3">
        <v>3072.1</v>
      </c>
      <c r="G684" s="3">
        <v>4531.1</v>
      </c>
      <c r="H684" s="3">
        <v>193199</v>
      </c>
      <c r="I684" s="3">
        <v>291792</v>
      </c>
      <c r="J684" s="3">
        <v>321361</v>
      </c>
      <c r="K684" s="3">
        <v>113599</v>
      </c>
      <c r="L684" s="3">
        <v>177659</v>
      </c>
      <c r="M684" s="3">
        <v>261387</v>
      </c>
    </row>
    <row r="685" spans="1:13">
      <c r="A685" s="2" t="s">
        <v>4381</v>
      </c>
      <c r="B685" s="2" t="s">
        <v>4382</v>
      </c>
      <c r="C685" s="2" t="s">
        <v>4383</v>
      </c>
      <c r="D685" s="2" t="s">
        <v>17</v>
      </c>
      <c r="E685" s="3">
        <v>419.027</v>
      </c>
      <c r="G685" s="3">
        <v>460.731</v>
      </c>
      <c r="H685" s="3">
        <v>1359.23</v>
      </c>
      <c r="I685" s="3">
        <v>1690.49</v>
      </c>
      <c r="J685" s="3">
        <v>2245.92</v>
      </c>
      <c r="K685" s="3">
        <v>806.597</v>
      </c>
      <c r="L685" s="3">
        <v>1574.91</v>
      </c>
      <c r="M685" s="3">
        <v>1413.6</v>
      </c>
    </row>
    <row r="686" spans="1:13">
      <c r="A686" s="2" t="s">
        <v>4384</v>
      </c>
      <c r="B686" s="2" t="s">
        <v>4385</v>
      </c>
      <c r="C686" s="2" t="s">
        <v>4386</v>
      </c>
      <c r="D686" s="2" t="s">
        <v>17</v>
      </c>
      <c r="H686" s="3">
        <v>277.61</v>
      </c>
      <c r="I686" s="3">
        <v>647.706</v>
      </c>
      <c r="J686" s="3">
        <v>698.295</v>
      </c>
      <c r="K686" s="3">
        <v>337.585</v>
      </c>
      <c r="L686" s="3">
        <v>330.825</v>
      </c>
      <c r="M686" s="3">
        <v>314.436</v>
      </c>
    </row>
    <row r="687" spans="1:13">
      <c r="A687" s="2" t="s">
        <v>4387</v>
      </c>
      <c r="B687" s="2" t="s">
        <v>4388</v>
      </c>
      <c r="C687" s="2" t="s">
        <v>4389</v>
      </c>
      <c r="D687" s="2" t="s">
        <v>17</v>
      </c>
      <c r="E687" s="3">
        <v>2865.37</v>
      </c>
      <c r="F687" s="3">
        <v>1916.34</v>
      </c>
      <c r="G687" s="3">
        <v>1538.47</v>
      </c>
      <c r="H687" s="3">
        <v>3148.96</v>
      </c>
      <c r="I687" s="3">
        <v>5352.89</v>
      </c>
      <c r="J687" s="3">
        <v>4803.19</v>
      </c>
      <c r="K687" s="3">
        <v>3338.8</v>
      </c>
      <c r="L687" s="3">
        <v>5127.77</v>
      </c>
      <c r="M687" s="3">
        <v>5535.33</v>
      </c>
    </row>
    <row r="688" spans="1:13">
      <c r="A688" s="2" t="s">
        <v>4390</v>
      </c>
      <c r="B688" s="2" t="s">
        <v>4391</v>
      </c>
      <c r="C688" s="2" t="s">
        <v>4392</v>
      </c>
      <c r="D688" s="2" t="s">
        <v>17</v>
      </c>
      <c r="H688" s="3">
        <v>6882.22</v>
      </c>
      <c r="I688" s="3">
        <v>14948.9</v>
      </c>
      <c r="J688" s="3">
        <v>23753.3</v>
      </c>
      <c r="K688" s="3">
        <v>3636.78</v>
      </c>
      <c r="L688" s="3">
        <v>9723.71</v>
      </c>
      <c r="M688" s="3">
        <v>11132.9</v>
      </c>
    </row>
    <row r="689" spans="1:13">
      <c r="A689" s="2" t="s">
        <v>4393</v>
      </c>
      <c r="B689" s="2" t="s">
        <v>4394</v>
      </c>
      <c r="C689" s="2" t="s">
        <v>1881</v>
      </c>
      <c r="D689" s="2" t="s">
        <v>17</v>
      </c>
      <c r="E689" s="3">
        <v>318.131</v>
      </c>
      <c r="F689" s="3">
        <v>363.021</v>
      </c>
      <c r="H689" s="3">
        <v>729.927</v>
      </c>
      <c r="I689" s="3">
        <v>1111.59</v>
      </c>
      <c r="J689" s="3">
        <v>1556.88</v>
      </c>
      <c r="K689" s="3">
        <v>619.441</v>
      </c>
      <c r="L689" s="3">
        <v>1027.09</v>
      </c>
      <c r="M689" s="3">
        <v>363.765</v>
      </c>
    </row>
    <row r="690" spans="1:13">
      <c r="A690" s="2" t="s">
        <v>4395</v>
      </c>
      <c r="B690" s="2" t="s">
        <v>4396</v>
      </c>
      <c r="C690" s="2" t="s">
        <v>4397</v>
      </c>
      <c r="D690" s="2" t="s">
        <v>17</v>
      </c>
      <c r="E690" s="3">
        <v>260.663</v>
      </c>
      <c r="F690" s="3">
        <v>245.765</v>
      </c>
      <c r="G690" s="3">
        <v>139.049</v>
      </c>
      <c r="H690" s="3">
        <v>573.097</v>
      </c>
      <c r="I690" s="3">
        <v>1498.11</v>
      </c>
      <c r="J690" s="3">
        <v>1338.77</v>
      </c>
      <c r="K690" s="3">
        <v>1004.31</v>
      </c>
      <c r="L690" s="3">
        <v>894.726</v>
      </c>
      <c r="M690" s="3">
        <v>1555.74</v>
      </c>
    </row>
    <row r="691" spans="1:13">
      <c r="A691" s="2" t="s">
        <v>4398</v>
      </c>
      <c r="B691" s="2" t="s">
        <v>4399</v>
      </c>
      <c r="C691" s="2" t="s">
        <v>4400</v>
      </c>
      <c r="D691" s="2" t="s">
        <v>17</v>
      </c>
      <c r="H691" s="3">
        <v>385.753</v>
      </c>
      <c r="I691" s="3">
        <v>533.949</v>
      </c>
      <c r="J691" s="3">
        <v>648.887</v>
      </c>
      <c r="M691" s="3">
        <v>617.936</v>
      </c>
    </row>
    <row r="692" spans="1:13">
      <c r="A692" s="2" t="s">
        <v>4401</v>
      </c>
      <c r="B692" s="2" t="s">
        <v>4402</v>
      </c>
      <c r="C692" s="2" t="s">
        <v>4403</v>
      </c>
      <c r="D692" s="2" t="s">
        <v>17</v>
      </c>
      <c r="H692" s="3">
        <v>678.759</v>
      </c>
      <c r="I692" s="3">
        <v>743.175</v>
      </c>
      <c r="J692" s="3">
        <v>869.552</v>
      </c>
      <c r="K692" s="3">
        <v>192.342</v>
      </c>
      <c r="L692" s="3">
        <v>369.276</v>
      </c>
      <c r="M692" s="3">
        <v>738.028</v>
      </c>
    </row>
    <row r="693" spans="1:13">
      <c r="A693" s="2" t="s">
        <v>4404</v>
      </c>
      <c r="B693" s="2" t="s">
        <v>4405</v>
      </c>
      <c r="C693" s="2" t="s">
        <v>1295</v>
      </c>
      <c r="D693" s="2" t="s">
        <v>17</v>
      </c>
      <c r="H693" s="3">
        <v>549.015</v>
      </c>
      <c r="I693" s="3">
        <v>976.02</v>
      </c>
      <c r="J693" s="3">
        <v>868.018</v>
      </c>
      <c r="L693" s="3">
        <v>458.011</v>
      </c>
      <c r="M693" s="3">
        <v>926.02</v>
      </c>
    </row>
    <row r="694" spans="1:13">
      <c r="A694" s="2" t="s">
        <v>4406</v>
      </c>
      <c r="B694" s="2" t="s">
        <v>4407</v>
      </c>
      <c r="C694" s="2" t="s">
        <v>4408</v>
      </c>
      <c r="D694" s="2" t="s">
        <v>17</v>
      </c>
      <c r="E694" s="3">
        <v>201.289</v>
      </c>
      <c r="F694" s="3">
        <v>182.824</v>
      </c>
      <c r="H694" s="3">
        <v>540.029</v>
      </c>
      <c r="I694" s="3">
        <v>1073.17</v>
      </c>
      <c r="J694" s="3">
        <v>1233.92</v>
      </c>
      <c r="K694" s="3">
        <v>242.26</v>
      </c>
      <c r="L694" s="3">
        <v>660.143</v>
      </c>
      <c r="M694" s="3">
        <v>530.556</v>
      </c>
    </row>
    <row r="695" spans="1:13">
      <c r="A695" s="2" t="s">
        <v>4409</v>
      </c>
      <c r="B695" s="2" t="s">
        <v>4410</v>
      </c>
      <c r="C695" s="2" t="s">
        <v>2310</v>
      </c>
      <c r="D695" s="2" t="s">
        <v>17</v>
      </c>
      <c r="E695" s="3">
        <v>240.998</v>
      </c>
      <c r="H695" s="3">
        <v>983.988</v>
      </c>
      <c r="I695" s="3">
        <v>1314.99</v>
      </c>
      <c r="J695" s="3">
        <v>2268.02</v>
      </c>
      <c r="K695" s="3">
        <v>859.99</v>
      </c>
      <c r="L695" s="3">
        <v>1128.61</v>
      </c>
      <c r="M695" s="3">
        <v>720.991</v>
      </c>
    </row>
    <row r="696" spans="1:13">
      <c r="A696" s="2" t="s">
        <v>4411</v>
      </c>
      <c r="B696" s="2" t="s">
        <v>4412</v>
      </c>
      <c r="C696" s="2" t="s">
        <v>4413</v>
      </c>
      <c r="D696" s="2" t="s">
        <v>17</v>
      </c>
      <c r="E696" s="3">
        <v>1043.92</v>
      </c>
      <c r="F696" s="3">
        <v>603.189</v>
      </c>
      <c r="G696" s="3">
        <v>651.504</v>
      </c>
      <c r="H696" s="3">
        <v>1699.62</v>
      </c>
      <c r="I696" s="3">
        <v>2348.58</v>
      </c>
      <c r="J696" s="3">
        <v>3414.32</v>
      </c>
      <c r="K696" s="3">
        <v>1188.04</v>
      </c>
      <c r="L696" s="3">
        <v>1992.29</v>
      </c>
      <c r="M696" s="3">
        <v>1887.36</v>
      </c>
    </row>
    <row r="697" spans="1:13">
      <c r="A697" s="2" t="s">
        <v>4414</v>
      </c>
      <c r="B697" s="2" t="s">
        <v>4415</v>
      </c>
      <c r="C697" s="2" t="s">
        <v>573</v>
      </c>
      <c r="D697" s="2" t="s">
        <v>17</v>
      </c>
      <c r="H697" s="3">
        <v>794.5</v>
      </c>
      <c r="I697" s="3">
        <v>1923.06</v>
      </c>
      <c r="J697" s="3">
        <v>1531.85</v>
      </c>
      <c r="K697" s="3">
        <v>696.711</v>
      </c>
      <c r="L697" s="3">
        <v>815.713</v>
      </c>
      <c r="M697" s="3">
        <v>852.425</v>
      </c>
    </row>
    <row r="698" spans="1:13">
      <c r="A698" s="2" t="s">
        <v>4416</v>
      </c>
      <c r="B698" s="2" t="s">
        <v>4417</v>
      </c>
      <c r="C698" s="2" t="s">
        <v>269</v>
      </c>
      <c r="D698" s="2" t="s">
        <v>17</v>
      </c>
      <c r="E698" s="3">
        <v>837.824</v>
      </c>
      <c r="F698" s="3">
        <v>953.502</v>
      </c>
      <c r="G698" s="3">
        <v>912.588</v>
      </c>
      <c r="H698" s="3">
        <v>2754.49</v>
      </c>
      <c r="I698" s="3">
        <v>5136.22</v>
      </c>
      <c r="J698" s="3">
        <v>5662.82</v>
      </c>
      <c r="K698" s="3">
        <v>2948.91</v>
      </c>
      <c r="L698" s="3">
        <v>4247.1</v>
      </c>
      <c r="M698" s="3">
        <v>3431.58</v>
      </c>
    </row>
    <row r="699" spans="1:13">
      <c r="A699" s="2" t="s">
        <v>4418</v>
      </c>
      <c r="B699" s="2" t="s">
        <v>4419</v>
      </c>
      <c r="C699" s="2" t="s">
        <v>4420</v>
      </c>
      <c r="D699" s="2" t="s">
        <v>17</v>
      </c>
      <c r="E699" s="3">
        <v>1243.03</v>
      </c>
      <c r="F699" s="3">
        <v>360.752</v>
      </c>
      <c r="G699" s="3">
        <v>1682.66</v>
      </c>
      <c r="H699" s="3">
        <v>873.934</v>
      </c>
      <c r="I699" s="3">
        <v>2050.2</v>
      </c>
      <c r="J699" s="3">
        <v>2208.52</v>
      </c>
      <c r="K699" s="3">
        <v>910.95</v>
      </c>
      <c r="L699" s="3">
        <v>1298.12</v>
      </c>
      <c r="M699" s="3">
        <v>1645.81</v>
      </c>
    </row>
    <row r="700" spans="1:13">
      <c r="A700" s="2" t="s">
        <v>4421</v>
      </c>
      <c r="B700" s="2" t="s">
        <v>4422</v>
      </c>
      <c r="C700" s="2" t="s">
        <v>4423</v>
      </c>
      <c r="D700" s="2" t="s">
        <v>17</v>
      </c>
      <c r="E700" s="3">
        <v>6675.92</v>
      </c>
      <c r="F700" s="3">
        <v>6986.05</v>
      </c>
      <c r="G700" s="3">
        <v>6645.93</v>
      </c>
      <c r="H700" s="3">
        <v>13406.2</v>
      </c>
      <c r="I700" s="3">
        <v>10068.7</v>
      </c>
      <c r="J700" s="3">
        <v>15627.5</v>
      </c>
      <c r="K700" s="3">
        <v>6480.33</v>
      </c>
      <c r="L700" s="3">
        <v>9418.76</v>
      </c>
      <c r="M700" s="3">
        <v>7698.39</v>
      </c>
    </row>
    <row r="701" spans="1:13">
      <c r="A701" s="2" t="s">
        <v>4424</v>
      </c>
      <c r="B701" s="2" t="s">
        <v>4425</v>
      </c>
      <c r="C701" s="2" t="s">
        <v>613</v>
      </c>
      <c r="D701" s="2" t="s">
        <v>17</v>
      </c>
      <c r="E701" s="3">
        <v>928.878</v>
      </c>
      <c r="F701" s="3">
        <v>435.456</v>
      </c>
      <c r="G701" s="3">
        <v>549.568</v>
      </c>
      <c r="H701" s="3">
        <v>5424.1</v>
      </c>
      <c r="I701" s="3">
        <v>13463.5</v>
      </c>
      <c r="J701" s="3">
        <v>11570.1</v>
      </c>
      <c r="K701" s="3">
        <v>3138.5</v>
      </c>
      <c r="L701" s="3">
        <v>5436.72</v>
      </c>
      <c r="M701" s="3">
        <v>6657.01</v>
      </c>
    </row>
    <row r="702" spans="1:13">
      <c r="A702" s="2" t="s">
        <v>4426</v>
      </c>
      <c r="B702" s="2" t="s">
        <v>4427</v>
      </c>
      <c r="C702" s="2" t="s">
        <v>4428</v>
      </c>
      <c r="D702" s="2" t="s">
        <v>17</v>
      </c>
      <c r="E702" s="3">
        <v>243.411</v>
      </c>
      <c r="F702" s="3">
        <v>70.4508</v>
      </c>
      <c r="H702" s="3">
        <v>519.604</v>
      </c>
      <c r="I702" s="3">
        <v>641.222</v>
      </c>
      <c r="J702" s="3">
        <v>731.025</v>
      </c>
      <c r="K702" s="3">
        <v>222.165</v>
      </c>
      <c r="L702" s="3">
        <v>460.016</v>
      </c>
      <c r="M702" s="3">
        <v>577.478</v>
      </c>
    </row>
    <row r="703" spans="1:13">
      <c r="A703" s="2" t="s">
        <v>4429</v>
      </c>
      <c r="B703" s="2" t="s">
        <v>4430</v>
      </c>
      <c r="C703" s="2" t="s">
        <v>1827</v>
      </c>
      <c r="D703" s="2" t="s">
        <v>17</v>
      </c>
      <c r="E703" s="3">
        <v>2542.15</v>
      </c>
      <c r="F703" s="3">
        <v>1979.87</v>
      </c>
      <c r="G703" s="3">
        <v>2839.13</v>
      </c>
      <c r="H703" s="3">
        <v>8629.55</v>
      </c>
      <c r="I703" s="3">
        <v>12120.3</v>
      </c>
      <c r="J703" s="3">
        <v>11655.7</v>
      </c>
      <c r="K703" s="3">
        <v>4470.27</v>
      </c>
      <c r="L703" s="3">
        <v>7221.67</v>
      </c>
      <c r="M703" s="3">
        <v>4521.27</v>
      </c>
    </row>
    <row r="704" spans="1:13">
      <c r="A704" s="2" t="s">
        <v>4431</v>
      </c>
      <c r="B704" s="2" t="s">
        <v>4432</v>
      </c>
      <c r="C704" s="2" t="s">
        <v>2567</v>
      </c>
      <c r="D704" s="2" t="s">
        <v>17</v>
      </c>
      <c r="E704" s="3">
        <v>475.726</v>
      </c>
      <c r="F704" s="3">
        <v>777.528</v>
      </c>
      <c r="G704" s="3">
        <v>518.694</v>
      </c>
      <c r="H704" s="3">
        <v>969.792</v>
      </c>
      <c r="I704" s="3">
        <v>1773.44</v>
      </c>
      <c r="J704" s="3">
        <v>1781.77</v>
      </c>
      <c r="K704" s="3">
        <v>810.753</v>
      </c>
      <c r="L704" s="3">
        <v>1155.27</v>
      </c>
      <c r="M704" s="3">
        <v>1235.16</v>
      </c>
    </row>
    <row r="705" spans="1:13">
      <c r="A705" s="2" t="s">
        <v>4433</v>
      </c>
      <c r="B705" s="2" t="s">
        <v>4434</v>
      </c>
      <c r="C705" s="2" t="s">
        <v>344</v>
      </c>
      <c r="D705" s="2" t="s">
        <v>17</v>
      </c>
      <c r="E705" s="3">
        <v>249.626</v>
      </c>
      <c r="F705" s="3">
        <v>194.103</v>
      </c>
      <c r="G705" s="3">
        <v>352.211</v>
      </c>
      <c r="H705" s="3">
        <v>663.545</v>
      </c>
      <c r="I705" s="3">
        <v>973.714</v>
      </c>
      <c r="J705" s="3">
        <v>1127.36</v>
      </c>
      <c r="K705" s="3">
        <v>487.635</v>
      </c>
      <c r="L705" s="3">
        <v>951.458</v>
      </c>
      <c r="M705" s="3">
        <v>655.641</v>
      </c>
    </row>
    <row r="706" spans="1:13">
      <c r="A706" s="2" t="s">
        <v>4435</v>
      </c>
      <c r="B706" s="2" t="s">
        <v>4436</v>
      </c>
      <c r="C706" s="2" t="s">
        <v>4437</v>
      </c>
      <c r="D706" s="2" t="s">
        <v>17</v>
      </c>
      <c r="F706" s="3">
        <v>421.978</v>
      </c>
      <c r="G706" s="3">
        <v>143.993</v>
      </c>
      <c r="H706" s="3">
        <v>2042.98</v>
      </c>
      <c r="I706" s="3">
        <v>3016.28</v>
      </c>
      <c r="J706" s="3">
        <v>4327.93</v>
      </c>
      <c r="K706" s="3">
        <v>1321.94</v>
      </c>
      <c r="L706" s="3">
        <v>1690.5</v>
      </c>
      <c r="M706" s="3">
        <v>2993.92</v>
      </c>
    </row>
    <row r="707" spans="1:13">
      <c r="A707" s="2" t="s">
        <v>4438</v>
      </c>
      <c r="B707" s="2" t="s">
        <v>4439</v>
      </c>
      <c r="C707" s="2" t="s">
        <v>607</v>
      </c>
      <c r="D707" s="2" t="s">
        <v>17</v>
      </c>
      <c r="E707" s="3">
        <v>676.231</v>
      </c>
      <c r="F707" s="3">
        <v>888.314</v>
      </c>
      <c r="G707" s="3">
        <v>674.99</v>
      </c>
      <c r="H707" s="3">
        <v>1572.86</v>
      </c>
      <c r="I707" s="3">
        <v>2286.18</v>
      </c>
      <c r="J707" s="3">
        <v>1585.2</v>
      </c>
      <c r="K707" s="3">
        <v>1173.72</v>
      </c>
      <c r="L707" s="3">
        <v>1736.17</v>
      </c>
      <c r="M707" s="3">
        <v>1494.71</v>
      </c>
    </row>
    <row r="708" spans="1:13">
      <c r="A708" s="2" t="s">
        <v>4440</v>
      </c>
      <c r="B708" s="2" t="s">
        <v>4441</v>
      </c>
      <c r="C708" s="2" t="s">
        <v>371</v>
      </c>
      <c r="D708" s="2" t="s">
        <v>17</v>
      </c>
      <c r="E708" s="3">
        <v>3327.72</v>
      </c>
      <c r="F708" s="3">
        <v>2769.22</v>
      </c>
      <c r="G708" s="3">
        <v>2458.72</v>
      </c>
      <c r="H708" s="3">
        <v>5549.91</v>
      </c>
      <c r="I708" s="3">
        <v>9330.49</v>
      </c>
      <c r="J708" s="3">
        <v>11801.9</v>
      </c>
      <c r="K708" s="3">
        <v>4913.96</v>
      </c>
      <c r="L708" s="3">
        <v>7910.32</v>
      </c>
      <c r="M708" s="3">
        <v>7605.9</v>
      </c>
    </row>
    <row r="709" spans="1:13">
      <c r="A709" s="2" t="s">
        <v>4442</v>
      </c>
      <c r="B709" s="2" t="s">
        <v>4443</v>
      </c>
      <c r="C709" s="2" t="s">
        <v>1752</v>
      </c>
      <c r="D709" s="2" t="s">
        <v>17</v>
      </c>
      <c r="F709" s="3">
        <v>295.007</v>
      </c>
      <c r="G709" s="3">
        <v>232.006</v>
      </c>
      <c r="H709" s="3">
        <v>897.024</v>
      </c>
      <c r="I709" s="3">
        <v>1179.03</v>
      </c>
      <c r="J709" s="3">
        <v>1570.04</v>
      </c>
      <c r="K709" s="3">
        <v>687.019</v>
      </c>
      <c r="L709" s="3">
        <v>465.013</v>
      </c>
      <c r="M709" s="3">
        <v>852.027</v>
      </c>
    </row>
    <row r="710" spans="1:12">
      <c r="A710" s="2" t="s">
        <v>4444</v>
      </c>
      <c r="B710" s="2" t="s">
        <v>4445</v>
      </c>
      <c r="C710" s="2" t="s">
        <v>2109</v>
      </c>
      <c r="D710" s="2" t="s">
        <v>17</v>
      </c>
      <c r="F710" s="3">
        <v>115.004</v>
      </c>
      <c r="H710" s="3">
        <v>258.008</v>
      </c>
      <c r="I710" s="3">
        <v>577.018</v>
      </c>
      <c r="J710" s="3">
        <v>359.012</v>
      </c>
      <c r="K710" s="3">
        <v>150.004</v>
      </c>
      <c r="L710" s="3">
        <v>523.017</v>
      </c>
    </row>
    <row r="711" spans="1:13">
      <c r="A711" s="2" t="s">
        <v>4446</v>
      </c>
      <c r="B711" s="2" t="s">
        <v>4447</v>
      </c>
      <c r="C711" s="2" t="s">
        <v>4448</v>
      </c>
      <c r="D711" s="2" t="s">
        <v>17</v>
      </c>
      <c r="E711" s="3">
        <v>24866</v>
      </c>
      <c r="H711" s="3">
        <v>16563.9</v>
      </c>
      <c r="I711" s="3">
        <v>40918.5</v>
      </c>
      <c r="J711" s="3">
        <v>27698.9</v>
      </c>
      <c r="K711" s="3">
        <v>8426.55</v>
      </c>
      <c r="L711" s="3">
        <v>12169.5</v>
      </c>
      <c r="M711" s="3">
        <v>15597.3</v>
      </c>
    </row>
    <row r="712" spans="1:13">
      <c r="A712" s="2" t="s">
        <v>4449</v>
      </c>
      <c r="B712" s="2" t="s">
        <v>4450</v>
      </c>
      <c r="C712" s="2" t="s">
        <v>66</v>
      </c>
      <c r="D712" s="2" t="s">
        <v>17</v>
      </c>
      <c r="E712" s="3">
        <v>2270.73</v>
      </c>
      <c r="F712" s="3">
        <v>2033.76</v>
      </c>
      <c r="G712" s="3">
        <v>2033.08</v>
      </c>
      <c r="H712" s="3">
        <v>6725.71</v>
      </c>
      <c r="I712" s="3">
        <v>12090.3</v>
      </c>
      <c r="J712" s="3">
        <v>14925.8</v>
      </c>
      <c r="K712" s="3">
        <v>5013.2</v>
      </c>
      <c r="L712" s="3">
        <v>8357.72</v>
      </c>
      <c r="M712" s="3">
        <v>7297.62</v>
      </c>
    </row>
    <row r="713" spans="1:13">
      <c r="A713" s="2" t="s">
        <v>4451</v>
      </c>
      <c r="B713" s="2" t="s">
        <v>4452</v>
      </c>
      <c r="C713" s="2" t="s">
        <v>234</v>
      </c>
      <c r="D713" s="2" t="s">
        <v>17</v>
      </c>
      <c r="H713" s="3">
        <v>4453.52</v>
      </c>
      <c r="I713" s="3">
        <v>6189.1</v>
      </c>
      <c r="J713" s="3">
        <v>10306.4</v>
      </c>
      <c r="K713" s="3">
        <v>2547.98</v>
      </c>
      <c r="L713" s="3">
        <v>4548.85</v>
      </c>
      <c r="M713" s="3">
        <v>7267.5</v>
      </c>
    </row>
    <row r="714" spans="1:13">
      <c r="A714" s="2" t="s">
        <v>4453</v>
      </c>
      <c r="B714" s="2" t="s">
        <v>4454</v>
      </c>
      <c r="C714" s="2" t="s">
        <v>2388</v>
      </c>
      <c r="D714" s="2" t="s">
        <v>17</v>
      </c>
      <c r="E714" s="3">
        <v>256.653</v>
      </c>
      <c r="F714" s="3">
        <v>401.14</v>
      </c>
      <c r="G714" s="3">
        <v>221.467</v>
      </c>
      <c r="H714" s="3">
        <v>1041.26</v>
      </c>
      <c r="I714" s="3">
        <v>1569.56</v>
      </c>
      <c r="J714" s="3">
        <v>1760.27</v>
      </c>
      <c r="K714" s="3">
        <v>789.831</v>
      </c>
      <c r="L714" s="3">
        <v>933.774</v>
      </c>
      <c r="M714" s="3">
        <v>688.755</v>
      </c>
    </row>
    <row r="715" spans="1:13">
      <c r="A715" s="2" t="s">
        <v>4455</v>
      </c>
      <c r="B715" s="2" t="s">
        <v>4456</v>
      </c>
      <c r="C715" s="2" t="s">
        <v>4457</v>
      </c>
      <c r="D715" s="2" t="s">
        <v>17</v>
      </c>
      <c r="E715" s="3">
        <v>2037.25</v>
      </c>
      <c r="F715" s="3">
        <v>1829.94</v>
      </c>
      <c r="G715" s="3">
        <v>1643.86</v>
      </c>
      <c r="H715" s="3">
        <v>4497.43</v>
      </c>
      <c r="I715" s="3">
        <v>6054.87</v>
      </c>
      <c r="J715" s="3">
        <v>7848.9</v>
      </c>
      <c r="K715" s="3">
        <v>3354.49</v>
      </c>
      <c r="L715" s="3">
        <v>6344.54</v>
      </c>
      <c r="M715" s="3">
        <v>4631.13</v>
      </c>
    </row>
    <row r="716" spans="1:13">
      <c r="A716" s="2" t="s">
        <v>4458</v>
      </c>
      <c r="B716" s="2" t="s">
        <v>4459</v>
      </c>
      <c r="C716" s="2" t="s">
        <v>1690</v>
      </c>
      <c r="D716" s="2" t="s">
        <v>17</v>
      </c>
      <c r="E716" s="3">
        <v>750.018</v>
      </c>
      <c r="H716" s="3">
        <v>1323.03</v>
      </c>
      <c r="I716" s="3">
        <v>1280.04</v>
      </c>
      <c r="J716" s="3">
        <v>1764.04</v>
      </c>
      <c r="L716" s="3">
        <v>983.023</v>
      </c>
      <c r="M716" s="3">
        <v>1572.03</v>
      </c>
    </row>
    <row r="717" spans="1:13">
      <c r="A717" s="2" t="s">
        <v>4460</v>
      </c>
      <c r="B717" s="2" t="s">
        <v>4461</v>
      </c>
      <c r="C717" s="2" t="s">
        <v>1621</v>
      </c>
      <c r="D717" s="2" t="s">
        <v>17</v>
      </c>
      <c r="K717" s="3">
        <v>171.008</v>
      </c>
      <c r="L717" s="3">
        <v>503.025</v>
      </c>
      <c r="M717" s="3">
        <v>370.018</v>
      </c>
    </row>
    <row r="718" spans="1:13">
      <c r="A718" s="2" t="s">
        <v>4462</v>
      </c>
      <c r="B718" s="2" t="s">
        <v>4463</v>
      </c>
      <c r="C718" s="2" t="s">
        <v>1687</v>
      </c>
      <c r="D718" s="2" t="s">
        <v>17</v>
      </c>
      <c r="E718" s="3">
        <v>1166.89</v>
      </c>
      <c r="F718" s="3">
        <v>479.676</v>
      </c>
      <c r="G718" s="3">
        <v>771.936</v>
      </c>
      <c r="H718" s="3">
        <v>2389.73</v>
      </c>
      <c r="I718" s="3">
        <v>3452.18</v>
      </c>
      <c r="J718" s="3">
        <v>3735.6</v>
      </c>
      <c r="K718" s="3">
        <v>2375.71</v>
      </c>
      <c r="L718" s="3">
        <v>2023.86</v>
      </c>
      <c r="M718" s="3">
        <v>2230.04</v>
      </c>
    </row>
    <row r="719" spans="1:13">
      <c r="A719" s="2" t="s">
        <v>4464</v>
      </c>
      <c r="B719" s="2" t="s">
        <v>4465</v>
      </c>
      <c r="C719" s="2" t="s">
        <v>4466</v>
      </c>
      <c r="D719" s="2" t="s">
        <v>17</v>
      </c>
      <c r="H719" s="3">
        <v>1153.75</v>
      </c>
      <c r="I719" s="3">
        <v>2948.6</v>
      </c>
      <c r="J719" s="3">
        <v>2396.35</v>
      </c>
      <c r="K719" s="3">
        <v>363.288</v>
      </c>
      <c r="L719" s="3">
        <v>1086.09</v>
      </c>
      <c r="M719" s="3">
        <v>1647.45</v>
      </c>
    </row>
    <row r="720" spans="1:13">
      <c r="A720" s="2" t="s">
        <v>4467</v>
      </c>
      <c r="B720" s="2" t="s">
        <v>4468</v>
      </c>
      <c r="C720" s="2" t="s">
        <v>2086</v>
      </c>
      <c r="D720" s="2" t="s">
        <v>17</v>
      </c>
      <c r="G720" s="3">
        <v>605.211</v>
      </c>
      <c r="H720" s="3">
        <v>5395.86</v>
      </c>
      <c r="I720" s="3">
        <v>15040</v>
      </c>
      <c r="J720" s="3">
        <v>12505.3</v>
      </c>
      <c r="K720" s="3">
        <v>3445.7</v>
      </c>
      <c r="L720" s="3">
        <v>4712.24</v>
      </c>
      <c r="M720" s="3">
        <v>4912.92</v>
      </c>
    </row>
    <row r="721" spans="1:13">
      <c r="A721" s="2" t="s">
        <v>4469</v>
      </c>
      <c r="B721" s="2" t="s">
        <v>4470</v>
      </c>
      <c r="C721" s="2" t="s">
        <v>4471</v>
      </c>
      <c r="D721" s="2" t="s">
        <v>17</v>
      </c>
      <c r="E721" s="3">
        <v>2550.11</v>
      </c>
      <c r="F721" s="3">
        <v>2645.63</v>
      </c>
      <c r="G721" s="3">
        <v>2425.48</v>
      </c>
      <c r="H721" s="3">
        <v>23524.6</v>
      </c>
      <c r="I721" s="3">
        <v>57041.2</v>
      </c>
      <c r="J721" s="3">
        <v>49730.8</v>
      </c>
      <c r="K721" s="3">
        <v>14498.3</v>
      </c>
      <c r="L721" s="3">
        <v>21971.4</v>
      </c>
      <c r="M721" s="3">
        <v>27760.5</v>
      </c>
    </row>
    <row r="722" spans="1:13">
      <c r="A722" s="2" t="s">
        <v>4472</v>
      </c>
      <c r="B722" s="2" t="s">
        <v>4473</v>
      </c>
      <c r="C722" s="2" t="s">
        <v>2677</v>
      </c>
      <c r="D722" s="2" t="s">
        <v>17</v>
      </c>
      <c r="E722" s="3">
        <v>208.475</v>
      </c>
      <c r="H722" s="3">
        <v>5399.66</v>
      </c>
      <c r="I722" s="3">
        <v>7531.62</v>
      </c>
      <c r="J722" s="3">
        <v>14819.3</v>
      </c>
      <c r="K722" s="3">
        <v>2652.01</v>
      </c>
      <c r="L722" s="3">
        <v>5977.72</v>
      </c>
      <c r="M722" s="3">
        <v>9420.91</v>
      </c>
    </row>
    <row r="723" spans="1:13">
      <c r="A723" s="2" t="s">
        <v>4474</v>
      </c>
      <c r="B723" s="2" t="s">
        <v>4475</v>
      </c>
      <c r="C723" s="2" t="s">
        <v>1737</v>
      </c>
      <c r="D723" s="2" t="s">
        <v>17</v>
      </c>
      <c r="E723" s="3">
        <v>1025.93</v>
      </c>
      <c r="F723" s="3">
        <v>955.925</v>
      </c>
      <c r="G723" s="3">
        <v>1058.05</v>
      </c>
      <c r="H723" s="3">
        <v>1132.13</v>
      </c>
      <c r="I723" s="3">
        <v>1869.25</v>
      </c>
      <c r="J723" s="3">
        <v>2319.4</v>
      </c>
      <c r="K723" s="3">
        <v>1572.38</v>
      </c>
      <c r="L723" s="3">
        <v>2178.78</v>
      </c>
      <c r="M723" s="3">
        <v>2011.35</v>
      </c>
    </row>
    <row r="724" spans="1:13">
      <c r="A724" s="2" t="s">
        <v>4476</v>
      </c>
      <c r="B724" s="2" t="s">
        <v>4477</v>
      </c>
      <c r="C724" s="2" t="s">
        <v>2083</v>
      </c>
      <c r="D724" s="2" t="s">
        <v>17</v>
      </c>
      <c r="E724" s="3">
        <v>897.494</v>
      </c>
      <c r="F724" s="3">
        <v>699.997</v>
      </c>
      <c r="G724" s="3">
        <v>658.476</v>
      </c>
      <c r="H724" s="3">
        <v>1845.77</v>
      </c>
      <c r="I724" s="3">
        <v>2823.41</v>
      </c>
      <c r="J724" s="3">
        <v>3799.46</v>
      </c>
      <c r="K724" s="3">
        <v>1447.02</v>
      </c>
      <c r="L724" s="3">
        <v>2168.52</v>
      </c>
      <c r="M724" s="3">
        <v>2212.59</v>
      </c>
    </row>
    <row r="725" spans="1:13">
      <c r="A725" s="2" t="s">
        <v>4478</v>
      </c>
      <c r="B725" s="2" t="s">
        <v>4479</v>
      </c>
      <c r="C725" s="2" t="s">
        <v>2115</v>
      </c>
      <c r="D725" s="2" t="s">
        <v>17</v>
      </c>
      <c r="H725" s="3">
        <v>14822.4</v>
      </c>
      <c r="I725" s="3">
        <v>57732</v>
      </c>
      <c r="J725" s="3">
        <v>36969.2</v>
      </c>
      <c r="K725" s="3">
        <v>7534.31</v>
      </c>
      <c r="L725" s="3">
        <v>11375.9</v>
      </c>
      <c r="M725" s="3">
        <v>15318.4</v>
      </c>
    </row>
    <row r="726" spans="1:12">
      <c r="A726" s="2" t="s">
        <v>4480</v>
      </c>
      <c r="B726" s="2" t="s">
        <v>4481</v>
      </c>
      <c r="C726" s="2" t="s">
        <v>4482</v>
      </c>
      <c r="D726" s="2" t="s">
        <v>17</v>
      </c>
      <c r="H726" s="3">
        <v>742.714</v>
      </c>
      <c r="I726" s="3">
        <v>1236.96</v>
      </c>
      <c r="J726" s="3">
        <v>1550.78</v>
      </c>
      <c r="K726" s="3">
        <v>490.811</v>
      </c>
      <c r="L726" s="3">
        <v>462.818</v>
      </c>
    </row>
    <row r="727" spans="1:13">
      <c r="A727" s="2" t="s">
        <v>4483</v>
      </c>
      <c r="B727" s="2" t="s">
        <v>4484</v>
      </c>
      <c r="C727" s="2" t="s">
        <v>4485</v>
      </c>
      <c r="D727" s="2" t="s">
        <v>17</v>
      </c>
      <c r="E727" s="3">
        <v>164.666</v>
      </c>
      <c r="F727" s="3">
        <v>134.576</v>
      </c>
      <c r="G727" s="3">
        <v>232.626</v>
      </c>
      <c r="H727" s="3">
        <v>557.7</v>
      </c>
      <c r="I727" s="3">
        <v>962.228</v>
      </c>
      <c r="J727" s="3">
        <v>1255.46</v>
      </c>
      <c r="K727" s="3">
        <v>512.514</v>
      </c>
      <c r="L727" s="3">
        <v>617.036</v>
      </c>
      <c r="M727" s="3">
        <v>624.718</v>
      </c>
    </row>
    <row r="728" spans="1:13">
      <c r="A728" s="2" t="s">
        <v>4486</v>
      </c>
      <c r="B728" s="2" t="s">
        <v>4487</v>
      </c>
      <c r="C728" s="2" t="s">
        <v>1842</v>
      </c>
      <c r="D728" s="2" t="s">
        <v>17</v>
      </c>
      <c r="E728" s="3">
        <v>161.885</v>
      </c>
      <c r="F728" s="3">
        <v>188.743</v>
      </c>
      <c r="G728" s="3">
        <v>430.395</v>
      </c>
      <c r="H728" s="3">
        <v>554.282</v>
      </c>
      <c r="I728" s="3">
        <v>702.22</v>
      </c>
      <c r="J728" s="3">
        <v>1080.55</v>
      </c>
      <c r="K728" s="3">
        <v>447.088</v>
      </c>
      <c r="L728" s="3">
        <v>695.006</v>
      </c>
      <c r="M728" s="3">
        <v>593.425</v>
      </c>
    </row>
    <row r="729" spans="1:13">
      <c r="A729" s="2" t="s">
        <v>4488</v>
      </c>
      <c r="B729" s="2" t="s">
        <v>4489</v>
      </c>
      <c r="C729" s="2" t="s">
        <v>4490</v>
      </c>
      <c r="D729" s="2" t="s">
        <v>17</v>
      </c>
      <c r="G729" s="3">
        <v>2390.13</v>
      </c>
      <c r="H729" s="3">
        <v>1679.67</v>
      </c>
      <c r="I729" s="3">
        <v>3567.68</v>
      </c>
      <c r="J729" s="3">
        <v>2856.22</v>
      </c>
      <c r="K729" s="3">
        <v>1208.89</v>
      </c>
      <c r="L729" s="3">
        <v>1504.06</v>
      </c>
      <c r="M729" s="3">
        <v>2280.17</v>
      </c>
    </row>
    <row r="730" spans="1:13">
      <c r="A730" s="2" t="s">
        <v>4491</v>
      </c>
      <c r="B730" s="2" t="s">
        <v>4492</v>
      </c>
      <c r="C730" s="2" t="s">
        <v>4493</v>
      </c>
      <c r="D730" s="2" t="s">
        <v>17</v>
      </c>
      <c r="H730" s="3">
        <v>883.037</v>
      </c>
      <c r="I730" s="3">
        <v>1793.06</v>
      </c>
      <c r="J730" s="3">
        <v>2369.09</v>
      </c>
      <c r="K730" s="3">
        <v>1254.05</v>
      </c>
      <c r="L730" s="3">
        <v>455.014</v>
      </c>
      <c r="M730" s="3">
        <v>1454.05</v>
      </c>
    </row>
    <row r="731" spans="1:13">
      <c r="A731" s="2" t="s">
        <v>4494</v>
      </c>
      <c r="B731" s="2" t="s">
        <v>4495</v>
      </c>
      <c r="C731" s="2" t="s">
        <v>2391</v>
      </c>
      <c r="D731" s="2" t="s">
        <v>17</v>
      </c>
      <c r="H731" s="3">
        <v>3200.18</v>
      </c>
      <c r="I731" s="3">
        <v>9526.72</v>
      </c>
      <c r="J731" s="3">
        <v>7478.89</v>
      </c>
      <c r="K731" s="3">
        <v>3028.73</v>
      </c>
      <c r="L731" s="3">
        <v>3404.17</v>
      </c>
      <c r="M731" s="3">
        <v>4959.54</v>
      </c>
    </row>
    <row r="732" spans="1:13">
      <c r="A732" s="2" t="s">
        <v>4496</v>
      </c>
      <c r="B732" s="2" t="s">
        <v>4497</v>
      </c>
      <c r="C732" s="2" t="s">
        <v>4498</v>
      </c>
      <c r="D732" s="2" t="s">
        <v>17</v>
      </c>
      <c r="G732" s="3">
        <v>776.025</v>
      </c>
      <c r="H732" s="3">
        <v>2607.28</v>
      </c>
      <c r="I732" s="3">
        <v>5388.78</v>
      </c>
      <c r="J732" s="3">
        <v>6312.99</v>
      </c>
      <c r="K732" s="3">
        <v>1664.75</v>
      </c>
      <c r="L732" s="3">
        <v>2914.85</v>
      </c>
      <c r="M732" s="3">
        <v>4204.95</v>
      </c>
    </row>
    <row r="733" spans="1:13">
      <c r="A733" s="2" t="s">
        <v>4499</v>
      </c>
      <c r="B733" s="2" t="s">
        <v>4500</v>
      </c>
      <c r="C733" s="2" t="s">
        <v>1624</v>
      </c>
      <c r="D733" s="2" t="s">
        <v>17</v>
      </c>
      <c r="E733" s="3">
        <v>1699.98</v>
      </c>
      <c r="F733" s="3">
        <v>2211.83</v>
      </c>
      <c r="G733" s="3">
        <v>1308.98</v>
      </c>
      <c r="H733" s="3">
        <v>2473.06</v>
      </c>
      <c r="I733" s="3">
        <v>4522.84</v>
      </c>
      <c r="J733" s="3">
        <v>3016.65</v>
      </c>
      <c r="K733" s="3">
        <v>2159.91</v>
      </c>
      <c r="L733" s="3">
        <v>2470.29</v>
      </c>
      <c r="M733" s="3">
        <v>3946.7</v>
      </c>
    </row>
    <row r="734" spans="1:13">
      <c r="A734" s="2" t="s">
        <v>4501</v>
      </c>
      <c r="B734" s="2" t="s">
        <v>4502</v>
      </c>
      <c r="C734" s="2" t="s">
        <v>4503</v>
      </c>
      <c r="D734" s="2" t="s">
        <v>17</v>
      </c>
      <c r="H734" s="3">
        <v>360.495</v>
      </c>
      <c r="I734" s="3">
        <v>941.059</v>
      </c>
      <c r="J734" s="3">
        <v>749.121</v>
      </c>
      <c r="K734" s="3">
        <v>308.464</v>
      </c>
      <c r="L734" s="3">
        <v>477.829</v>
      </c>
      <c r="M734" s="3">
        <v>401.046</v>
      </c>
    </row>
    <row r="735" spans="1:13">
      <c r="A735" s="2" t="s">
        <v>4504</v>
      </c>
      <c r="B735" s="2" t="s">
        <v>4505</v>
      </c>
      <c r="C735" s="2" t="s">
        <v>2184</v>
      </c>
      <c r="D735" s="2" t="s">
        <v>17</v>
      </c>
      <c r="E735" s="3">
        <v>914.714</v>
      </c>
      <c r="F735" s="3">
        <v>975.918</v>
      </c>
      <c r="G735" s="3">
        <v>749.493</v>
      </c>
      <c r="H735" s="3">
        <v>991.358</v>
      </c>
      <c r="I735" s="3">
        <v>1634.85</v>
      </c>
      <c r="J735" s="3">
        <v>1328.55</v>
      </c>
      <c r="K735" s="3">
        <v>640.304</v>
      </c>
      <c r="L735" s="3">
        <v>846.145</v>
      </c>
      <c r="M735" s="3">
        <v>1003.38</v>
      </c>
    </row>
    <row r="736" spans="1:13">
      <c r="A736" s="2" t="s">
        <v>4506</v>
      </c>
      <c r="B736" s="2" t="s">
        <v>4507</v>
      </c>
      <c r="C736" s="2" t="s">
        <v>4508</v>
      </c>
      <c r="D736" s="2" t="s">
        <v>17</v>
      </c>
      <c r="E736" s="3">
        <v>493.93</v>
      </c>
      <c r="F736" s="3">
        <v>482.008</v>
      </c>
      <c r="G736" s="3">
        <v>401.873</v>
      </c>
      <c r="H736" s="3">
        <v>1542.63</v>
      </c>
      <c r="I736" s="3">
        <v>2104.88</v>
      </c>
      <c r="J736" s="3">
        <v>2285.19</v>
      </c>
      <c r="K736" s="3">
        <v>1106.46</v>
      </c>
      <c r="L736" s="3">
        <v>2001.98</v>
      </c>
      <c r="M736" s="3">
        <v>1991.78</v>
      </c>
    </row>
    <row r="737" spans="1:13">
      <c r="A737" s="2" t="s">
        <v>4509</v>
      </c>
      <c r="B737" s="2" t="s">
        <v>4510</v>
      </c>
      <c r="C737" s="2" t="s">
        <v>4511</v>
      </c>
      <c r="D737" s="2" t="s">
        <v>17</v>
      </c>
      <c r="E737" s="3">
        <v>490.386</v>
      </c>
      <c r="G737" s="3">
        <v>328.616</v>
      </c>
      <c r="H737" s="3">
        <v>807.009</v>
      </c>
      <c r="I737" s="3">
        <v>1919.9</v>
      </c>
      <c r="J737" s="3">
        <v>2288.93</v>
      </c>
      <c r="K737" s="3">
        <v>839.059</v>
      </c>
      <c r="L737" s="3">
        <v>987.955</v>
      </c>
      <c r="M737" s="3">
        <v>790.119</v>
      </c>
    </row>
    <row r="738" spans="1:13">
      <c r="A738" s="2" t="s">
        <v>4512</v>
      </c>
      <c r="B738" s="2" t="s">
        <v>4513</v>
      </c>
      <c r="C738" s="2" t="s">
        <v>16</v>
      </c>
      <c r="D738" s="2" t="s">
        <v>17</v>
      </c>
      <c r="E738" s="3">
        <v>5713.62</v>
      </c>
      <c r="F738" s="3">
        <v>8052.13</v>
      </c>
      <c r="G738" s="3">
        <v>2862.79</v>
      </c>
      <c r="H738" s="3">
        <v>24568.4</v>
      </c>
      <c r="I738" s="3">
        <v>35189.9</v>
      </c>
      <c r="J738" s="3">
        <v>27310.9</v>
      </c>
      <c r="K738" s="3">
        <v>19013.1</v>
      </c>
      <c r="L738" s="3">
        <v>35942.7</v>
      </c>
      <c r="M738" s="3">
        <v>38930.4</v>
      </c>
    </row>
    <row r="739" spans="1:13">
      <c r="A739" s="2" t="s">
        <v>4514</v>
      </c>
      <c r="B739" s="2" t="s">
        <v>4515</v>
      </c>
      <c r="C739" s="2" t="s">
        <v>4516</v>
      </c>
      <c r="D739" s="2" t="s">
        <v>17</v>
      </c>
      <c r="H739" s="3">
        <v>726.441</v>
      </c>
      <c r="I739" s="3">
        <v>1549.34</v>
      </c>
      <c r="J739" s="3">
        <v>1987.88</v>
      </c>
      <c r="L739" s="3">
        <v>775.127</v>
      </c>
      <c r="M739" s="3">
        <v>1466.14</v>
      </c>
    </row>
    <row r="740" spans="1:13">
      <c r="A740" s="2" t="s">
        <v>4517</v>
      </c>
      <c r="B740" s="2" t="s">
        <v>4518</v>
      </c>
      <c r="C740" s="2" t="s">
        <v>4519</v>
      </c>
      <c r="D740" s="2" t="s">
        <v>17</v>
      </c>
      <c r="E740" s="3">
        <v>233.87</v>
      </c>
      <c r="G740" s="3">
        <v>116.489</v>
      </c>
      <c r="H740" s="3">
        <v>379.594</v>
      </c>
      <c r="I740" s="3">
        <v>640.883</v>
      </c>
      <c r="J740" s="3">
        <v>733.038</v>
      </c>
      <c r="K740" s="3">
        <v>160.68</v>
      </c>
      <c r="L740" s="3">
        <v>779.29</v>
      </c>
      <c r="M740" s="3">
        <v>389.833</v>
      </c>
    </row>
    <row r="741" spans="1:13">
      <c r="A741" s="2" t="s">
        <v>4520</v>
      </c>
      <c r="B741" s="2" t="s">
        <v>4521</v>
      </c>
      <c r="C741" s="2" t="s">
        <v>4522</v>
      </c>
      <c r="D741" s="2" t="s">
        <v>17</v>
      </c>
      <c r="E741" s="3">
        <v>703.311</v>
      </c>
      <c r="F741" s="3">
        <v>990.656</v>
      </c>
      <c r="G741" s="3">
        <v>846.436</v>
      </c>
      <c r="H741" s="3">
        <v>1975.32</v>
      </c>
      <c r="I741" s="3">
        <v>3749.47</v>
      </c>
      <c r="J741" s="3">
        <v>3976.58</v>
      </c>
      <c r="K741" s="3">
        <v>2008.91</v>
      </c>
      <c r="L741" s="3">
        <v>2881.23</v>
      </c>
      <c r="M741" s="3">
        <v>1753.11</v>
      </c>
    </row>
    <row r="742" spans="1:13">
      <c r="A742" s="2" t="s">
        <v>4523</v>
      </c>
      <c r="B742" s="2" t="s">
        <v>4524</v>
      </c>
      <c r="C742" s="2" t="s">
        <v>4525</v>
      </c>
      <c r="D742" s="2" t="s">
        <v>17</v>
      </c>
      <c r="H742" s="3">
        <v>631.601</v>
      </c>
      <c r="I742" s="3">
        <v>1111.42</v>
      </c>
      <c r="J742" s="3">
        <v>1317.02</v>
      </c>
      <c r="K742" s="3">
        <v>242.973</v>
      </c>
      <c r="L742" s="3">
        <v>538.407</v>
      </c>
      <c r="M742" s="3">
        <v>709.716</v>
      </c>
    </row>
    <row r="743" spans="1:13">
      <c r="A743" s="2" t="s">
        <v>4526</v>
      </c>
      <c r="B743" s="2" t="s">
        <v>4527</v>
      </c>
      <c r="C743" s="2" t="s">
        <v>4528</v>
      </c>
      <c r="D743" s="2" t="s">
        <v>17</v>
      </c>
      <c r="E743" s="3">
        <v>436.01</v>
      </c>
      <c r="I743" s="3">
        <v>960.029</v>
      </c>
      <c r="J743" s="3">
        <v>1737.05</v>
      </c>
      <c r="K743" s="3">
        <v>517.013</v>
      </c>
      <c r="L743" s="3">
        <v>1509.04</v>
      </c>
      <c r="M743" s="3">
        <v>1591.04</v>
      </c>
    </row>
    <row r="744" spans="1:13">
      <c r="A744" s="2" t="s">
        <v>4529</v>
      </c>
      <c r="B744" s="2" t="s">
        <v>4530</v>
      </c>
      <c r="C744" s="2" t="s">
        <v>640</v>
      </c>
      <c r="D744" s="2" t="s">
        <v>17</v>
      </c>
      <c r="H744" s="3">
        <v>1122.04</v>
      </c>
      <c r="J744" s="3">
        <v>1081.04</v>
      </c>
      <c r="L744" s="3">
        <v>549.025</v>
      </c>
      <c r="M744" s="3">
        <v>744.024</v>
      </c>
    </row>
    <row r="745" spans="1:13">
      <c r="A745" s="2" t="s">
        <v>4531</v>
      </c>
      <c r="B745" s="2" t="s">
        <v>4532</v>
      </c>
      <c r="C745" s="2" t="s">
        <v>4533</v>
      </c>
      <c r="D745" s="2" t="s">
        <v>17</v>
      </c>
      <c r="E745" s="3">
        <v>476.019</v>
      </c>
      <c r="G745" s="3">
        <v>331.01</v>
      </c>
      <c r="H745" s="3">
        <v>975.756</v>
      </c>
      <c r="I745" s="3">
        <v>1073.89</v>
      </c>
      <c r="J745" s="3">
        <v>1430.89</v>
      </c>
      <c r="K745" s="3">
        <v>873.027</v>
      </c>
      <c r="L745" s="3">
        <v>793.027</v>
      </c>
      <c r="M745" s="3">
        <v>488.017</v>
      </c>
    </row>
    <row r="746" spans="1:13">
      <c r="A746" s="2" t="s">
        <v>4534</v>
      </c>
      <c r="B746" s="2" t="s">
        <v>4535</v>
      </c>
      <c r="C746" s="2" t="s">
        <v>4536</v>
      </c>
      <c r="D746" s="2" t="s">
        <v>17</v>
      </c>
      <c r="E746" s="3">
        <v>643.874</v>
      </c>
      <c r="G746" s="3">
        <v>460.096</v>
      </c>
      <c r="H746" s="3">
        <v>997.429</v>
      </c>
      <c r="I746" s="3">
        <v>2030.81</v>
      </c>
      <c r="J746" s="3">
        <v>2322.9</v>
      </c>
      <c r="K746" s="3">
        <v>954.913</v>
      </c>
      <c r="L746" s="3">
        <v>1346.67</v>
      </c>
      <c r="M746" s="3">
        <v>989.066</v>
      </c>
    </row>
    <row r="747" spans="1:13">
      <c r="A747" s="2" t="s">
        <v>4537</v>
      </c>
      <c r="B747" s="2" t="s">
        <v>4538</v>
      </c>
      <c r="C747" s="2" t="s">
        <v>2039</v>
      </c>
      <c r="D747" s="2" t="s">
        <v>17</v>
      </c>
      <c r="E747" s="3">
        <v>618.844</v>
      </c>
      <c r="F747" s="3">
        <v>871.406</v>
      </c>
      <c r="G747" s="3">
        <v>818.276</v>
      </c>
      <c r="H747" s="3">
        <v>3686.88</v>
      </c>
      <c r="I747" s="3">
        <v>7849.08</v>
      </c>
      <c r="J747" s="3">
        <v>8231.35</v>
      </c>
      <c r="K747" s="3">
        <v>4942.34</v>
      </c>
      <c r="L747" s="3">
        <v>5981.78</v>
      </c>
      <c r="M747" s="3">
        <v>3534.02</v>
      </c>
    </row>
    <row r="748" spans="1:13">
      <c r="A748" s="2" t="s">
        <v>4539</v>
      </c>
      <c r="B748" s="2" t="s">
        <v>4540</v>
      </c>
      <c r="C748" s="2" t="s">
        <v>4541</v>
      </c>
      <c r="D748" s="2" t="s">
        <v>17</v>
      </c>
      <c r="E748" s="3">
        <v>610.587</v>
      </c>
      <c r="H748" s="3">
        <v>9483.91</v>
      </c>
      <c r="I748" s="3">
        <v>29431</v>
      </c>
      <c r="J748" s="3">
        <v>21436.3</v>
      </c>
      <c r="K748" s="3">
        <v>6846.51</v>
      </c>
      <c r="L748" s="3">
        <v>10755.8</v>
      </c>
      <c r="M748" s="3">
        <v>13554.5</v>
      </c>
    </row>
    <row r="749" spans="1:13">
      <c r="A749" s="2" t="s">
        <v>4542</v>
      </c>
      <c r="B749" s="2" t="s">
        <v>4543</v>
      </c>
      <c r="C749" s="2" t="s">
        <v>4544</v>
      </c>
      <c r="D749" s="2" t="s">
        <v>17</v>
      </c>
      <c r="E749" s="3">
        <v>919.557</v>
      </c>
      <c r="F749" s="3">
        <v>560.519</v>
      </c>
      <c r="G749" s="3">
        <v>953.998</v>
      </c>
      <c r="H749" s="3">
        <v>28951.5</v>
      </c>
      <c r="I749" s="3">
        <v>81686.9</v>
      </c>
      <c r="J749" s="3">
        <v>67791.2</v>
      </c>
      <c r="K749" s="3">
        <v>15194.2</v>
      </c>
      <c r="L749" s="3">
        <v>26784.9</v>
      </c>
      <c r="M749" s="3">
        <v>35570</v>
      </c>
    </row>
    <row r="750" spans="1:13">
      <c r="A750" s="2" t="s">
        <v>4545</v>
      </c>
      <c r="B750" s="2" t="s">
        <v>4546</v>
      </c>
      <c r="C750" s="2" t="s">
        <v>4547</v>
      </c>
      <c r="D750" s="2" t="s">
        <v>30</v>
      </c>
      <c r="H750" s="3">
        <v>35012.8</v>
      </c>
      <c r="I750" s="3">
        <v>100204</v>
      </c>
      <c r="J750" s="3">
        <v>72498</v>
      </c>
      <c r="K750" s="3">
        <v>16450</v>
      </c>
      <c r="L750" s="3">
        <v>30727.1</v>
      </c>
      <c r="M750" s="3">
        <v>36438.5</v>
      </c>
    </row>
    <row r="751" spans="1:13">
      <c r="A751" s="2" t="s">
        <v>4548</v>
      </c>
      <c r="B751" s="2" t="s">
        <v>4549</v>
      </c>
      <c r="C751" s="2" t="s">
        <v>1600</v>
      </c>
      <c r="D751" s="2" t="s">
        <v>17</v>
      </c>
      <c r="E751" s="3">
        <v>798.343</v>
      </c>
      <c r="G751" s="3">
        <v>387.654</v>
      </c>
      <c r="H751" s="3">
        <v>45363.6</v>
      </c>
      <c r="I751" s="3">
        <v>132871</v>
      </c>
      <c r="J751" s="3">
        <v>97001.3</v>
      </c>
      <c r="K751" s="3">
        <v>23251.5</v>
      </c>
      <c r="L751" s="3">
        <v>42087.5</v>
      </c>
      <c r="M751" s="3">
        <v>52053.3</v>
      </c>
    </row>
    <row r="752" spans="1:13">
      <c r="A752" s="2" t="s">
        <v>4550</v>
      </c>
      <c r="B752" s="2" t="s">
        <v>4551</v>
      </c>
      <c r="C752" s="2" t="s">
        <v>4552</v>
      </c>
      <c r="D752" s="2" t="s">
        <v>17</v>
      </c>
      <c r="E752" s="3">
        <v>2068.38</v>
      </c>
      <c r="F752" s="3">
        <v>1144.82</v>
      </c>
      <c r="G752" s="3">
        <v>1206.76</v>
      </c>
      <c r="H752" s="3">
        <v>2493.65</v>
      </c>
      <c r="I752" s="3">
        <v>3584.88</v>
      </c>
      <c r="J752" s="3">
        <v>3232.1</v>
      </c>
      <c r="K752" s="3">
        <v>2195.27</v>
      </c>
      <c r="L752" s="3">
        <v>4350.61</v>
      </c>
      <c r="M752" s="3">
        <v>3066.92</v>
      </c>
    </row>
    <row r="753" spans="1:13">
      <c r="A753" s="2" t="s">
        <v>4553</v>
      </c>
      <c r="B753" s="2" t="s">
        <v>4554</v>
      </c>
      <c r="C753" s="2" t="s">
        <v>2068</v>
      </c>
      <c r="D753" s="2" t="s">
        <v>17</v>
      </c>
      <c r="H753" s="3">
        <v>4058.13</v>
      </c>
      <c r="I753" s="3">
        <v>10600.7</v>
      </c>
      <c r="J753" s="3">
        <v>8085.87</v>
      </c>
      <c r="K753" s="3">
        <v>3859.88</v>
      </c>
      <c r="L753" s="3">
        <v>4160.56</v>
      </c>
      <c r="M753" s="3">
        <v>4274.11</v>
      </c>
    </row>
    <row r="754" spans="1:13">
      <c r="A754" s="2" t="s">
        <v>4555</v>
      </c>
      <c r="B754" s="2" t="s">
        <v>4556</v>
      </c>
      <c r="C754" s="2" t="s">
        <v>1788</v>
      </c>
      <c r="D754" s="2" t="s">
        <v>17</v>
      </c>
      <c r="H754" s="3">
        <v>1042.14</v>
      </c>
      <c r="I754" s="3">
        <v>1584.42</v>
      </c>
      <c r="J754" s="3">
        <v>1041.06</v>
      </c>
      <c r="K754" s="3">
        <v>594.095</v>
      </c>
      <c r="L754" s="3">
        <v>1558.64</v>
      </c>
      <c r="M754" s="3">
        <v>1268.06</v>
      </c>
    </row>
    <row r="755" spans="1:13">
      <c r="A755" s="2" t="s">
        <v>4557</v>
      </c>
      <c r="B755" s="2" t="s">
        <v>4558</v>
      </c>
      <c r="C755" s="2" t="s">
        <v>4559</v>
      </c>
      <c r="D755" s="2" t="s">
        <v>17</v>
      </c>
      <c r="H755" s="3">
        <v>545.548</v>
      </c>
      <c r="I755" s="3">
        <v>1088.26</v>
      </c>
      <c r="J755" s="3">
        <v>1318.97</v>
      </c>
      <c r="K755" s="3">
        <v>446.932</v>
      </c>
      <c r="L755" s="3">
        <v>592.911</v>
      </c>
      <c r="M755" s="3">
        <v>587.91</v>
      </c>
    </row>
    <row r="756" spans="1:13">
      <c r="A756" s="2" t="s">
        <v>4560</v>
      </c>
      <c r="B756" s="2" t="s">
        <v>4561</v>
      </c>
      <c r="C756" s="2" t="s">
        <v>284</v>
      </c>
      <c r="D756" s="2" t="s">
        <v>17</v>
      </c>
      <c r="E756" s="3">
        <v>712.016</v>
      </c>
      <c r="F756" s="3">
        <v>248.006</v>
      </c>
      <c r="G756" s="3">
        <v>320.009</v>
      </c>
      <c r="H756" s="3">
        <v>2358.05</v>
      </c>
      <c r="I756" s="3">
        <v>3419.09</v>
      </c>
      <c r="J756" s="3">
        <v>5164.1</v>
      </c>
      <c r="K756" s="3">
        <v>1593.03</v>
      </c>
      <c r="L756" s="3">
        <v>3494.08</v>
      </c>
      <c r="M756" s="3">
        <v>3185.08</v>
      </c>
    </row>
    <row r="757" spans="1:13">
      <c r="A757" s="2" t="s">
        <v>4562</v>
      </c>
      <c r="B757" s="2" t="s">
        <v>4563</v>
      </c>
      <c r="C757" s="2" t="s">
        <v>2654</v>
      </c>
      <c r="D757" s="2" t="s">
        <v>17</v>
      </c>
      <c r="F757" s="3">
        <v>1003.91</v>
      </c>
      <c r="G757" s="3">
        <v>520.484</v>
      </c>
      <c r="H757" s="3">
        <v>4391.92</v>
      </c>
      <c r="I757" s="3">
        <v>10516.4</v>
      </c>
      <c r="J757" s="3">
        <v>10224.5</v>
      </c>
      <c r="K757" s="3">
        <v>1987.62</v>
      </c>
      <c r="L757" s="3">
        <v>3662.13</v>
      </c>
      <c r="M757" s="3">
        <v>4672.48</v>
      </c>
    </row>
    <row r="758" spans="1:13">
      <c r="A758" s="2" t="s">
        <v>4564</v>
      </c>
      <c r="B758" s="2" t="s">
        <v>4565</v>
      </c>
      <c r="C758" s="2" t="s">
        <v>4566</v>
      </c>
      <c r="D758" s="2" t="s">
        <v>17</v>
      </c>
      <c r="E758" s="3">
        <v>646.45</v>
      </c>
      <c r="F758" s="3">
        <v>484.77</v>
      </c>
      <c r="G758" s="3">
        <v>563.382</v>
      </c>
      <c r="H758" s="3">
        <v>984.196</v>
      </c>
      <c r="I758" s="3">
        <v>1310.58</v>
      </c>
      <c r="J758" s="3">
        <v>1945.22</v>
      </c>
      <c r="K758" s="3">
        <v>672.807</v>
      </c>
      <c r="L758" s="3">
        <v>1435.99</v>
      </c>
      <c r="M758" s="3">
        <v>1225.77</v>
      </c>
    </row>
    <row r="759" spans="1:13">
      <c r="A759" s="2" t="s">
        <v>4567</v>
      </c>
      <c r="B759" s="2" t="s">
        <v>4568</v>
      </c>
      <c r="C759" s="2" t="s">
        <v>1821</v>
      </c>
      <c r="D759" s="2" t="s">
        <v>17</v>
      </c>
      <c r="H759" s="3">
        <v>1080.61</v>
      </c>
      <c r="I759" s="3">
        <v>1449.62</v>
      </c>
      <c r="J759" s="3">
        <v>1863.93</v>
      </c>
      <c r="K759" s="3">
        <v>615.55</v>
      </c>
      <c r="L759" s="3">
        <v>1031.01</v>
      </c>
      <c r="M759" s="3">
        <v>1410.4</v>
      </c>
    </row>
    <row r="760" spans="1:13">
      <c r="A760" s="2" t="s">
        <v>4569</v>
      </c>
      <c r="B760" s="2" t="s">
        <v>4570</v>
      </c>
      <c r="C760" s="2" t="s">
        <v>4571</v>
      </c>
      <c r="D760" s="2" t="s">
        <v>17</v>
      </c>
      <c r="G760" s="3">
        <v>79.0766</v>
      </c>
      <c r="H760" s="3">
        <v>814.343</v>
      </c>
      <c r="I760" s="3">
        <v>3119.21</v>
      </c>
      <c r="J760" s="3">
        <v>2019.87</v>
      </c>
      <c r="K760" s="3">
        <v>483.235</v>
      </c>
      <c r="L760" s="3">
        <v>761.672</v>
      </c>
      <c r="M760" s="3">
        <v>1288.97</v>
      </c>
    </row>
    <row r="761" spans="1:13">
      <c r="A761" s="2" t="s">
        <v>4572</v>
      </c>
      <c r="B761" s="2" t="s">
        <v>4573</v>
      </c>
      <c r="C761" s="2" t="s">
        <v>1636</v>
      </c>
      <c r="D761" s="2" t="s">
        <v>17</v>
      </c>
      <c r="H761" s="3">
        <v>832.136</v>
      </c>
      <c r="I761" s="3">
        <v>3940.89</v>
      </c>
      <c r="J761" s="3">
        <v>3090.88</v>
      </c>
      <c r="K761" s="3">
        <v>658.59</v>
      </c>
      <c r="L761" s="3">
        <v>912.593</v>
      </c>
      <c r="M761" s="3">
        <v>1309.57</v>
      </c>
    </row>
    <row r="762" spans="1:13">
      <c r="A762" s="2" t="s">
        <v>4574</v>
      </c>
      <c r="B762" s="2" t="s">
        <v>4575</v>
      </c>
      <c r="C762" s="2" t="s">
        <v>4576</v>
      </c>
      <c r="D762" s="2" t="s">
        <v>17</v>
      </c>
      <c r="G762" s="3">
        <v>378.466</v>
      </c>
      <c r="H762" s="3">
        <v>10776.2</v>
      </c>
      <c r="I762" s="3">
        <v>24538.4</v>
      </c>
      <c r="J762" s="3">
        <v>24350.7</v>
      </c>
      <c r="K762" s="3">
        <v>5244.35</v>
      </c>
      <c r="L762" s="3">
        <v>9305.52</v>
      </c>
      <c r="M762" s="3">
        <v>14002.6</v>
      </c>
    </row>
    <row r="763" spans="1:13">
      <c r="A763" s="2" t="s">
        <v>4577</v>
      </c>
      <c r="B763" s="2" t="s">
        <v>4578</v>
      </c>
      <c r="C763" s="2" t="s">
        <v>4579</v>
      </c>
      <c r="D763" s="2" t="s">
        <v>17</v>
      </c>
      <c r="E763" s="3">
        <v>460.132</v>
      </c>
      <c r="F763" s="3">
        <v>246.499</v>
      </c>
      <c r="G763" s="3">
        <v>1047.43</v>
      </c>
      <c r="H763" s="3">
        <v>1816.18</v>
      </c>
      <c r="I763" s="3">
        <v>2260.59</v>
      </c>
      <c r="J763" s="3">
        <v>2492.25</v>
      </c>
      <c r="L763" s="3">
        <v>1811.78</v>
      </c>
      <c r="M763" s="3">
        <v>772.36</v>
      </c>
    </row>
    <row r="764" spans="1:13">
      <c r="A764" s="2" t="s">
        <v>4580</v>
      </c>
      <c r="B764" s="2" t="s">
        <v>4581</v>
      </c>
      <c r="C764" s="2" t="s">
        <v>4582</v>
      </c>
      <c r="D764" s="2" t="s">
        <v>17</v>
      </c>
      <c r="E764" s="3">
        <v>806.022</v>
      </c>
      <c r="F764" s="3">
        <v>342.009</v>
      </c>
      <c r="H764" s="3">
        <v>812.024</v>
      </c>
      <c r="I764" s="3">
        <v>819.026</v>
      </c>
      <c r="J764" s="3">
        <v>515.017</v>
      </c>
      <c r="K764" s="3">
        <v>800.027</v>
      </c>
      <c r="L764" s="3">
        <v>1342.04</v>
      </c>
      <c r="M764" s="3">
        <v>891.027</v>
      </c>
    </row>
    <row r="765" spans="1:13">
      <c r="A765" s="2" t="s">
        <v>4583</v>
      </c>
      <c r="B765" s="2" t="s">
        <v>4584</v>
      </c>
      <c r="C765" s="2" t="s">
        <v>4585</v>
      </c>
      <c r="D765" s="2" t="s">
        <v>17</v>
      </c>
      <c r="H765" s="3">
        <v>505.811</v>
      </c>
      <c r="I765" s="3">
        <v>1325.25</v>
      </c>
      <c r="J765" s="3">
        <v>1712.66</v>
      </c>
      <c r="L765" s="3">
        <v>385.108</v>
      </c>
      <c r="M765" s="3">
        <v>529.148</v>
      </c>
    </row>
    <row r="766" spans="1:13">
      <c r="A766" s="2" t="s">
        <v>4586</v>
      </c>
      <c r="B766" s="2" t="s">
        <v>4587</v>
      </c>
      <c r="C766" s="2" t="s">
        <v>4588</v>
      </c>
      <c r="D766" s="2" t="s">
        <v>17</v>
      </c>
      <c r="F766" s="3">
        <v>580.839</v>
      </c>
      <c r="G766" s="3">
        <v>256.928</v>
      </c>
      <c r="H766" s="3">
        <v>19442.2</v>
      </c>
      <c r="I766" s="3">
        <v>33258.9</v>
      </c>
      <c r="J766" s="3">
        <v>39844.4</v>
      </c>
      <c r="K766" s="3">
        <v>12307.8</v>
      </c>
      <c r="L766" s="3">
        <v>26116.2</v>
      </c>
      <c r="M766" s="3">
        <v>37842.6</v>
      </c>
    </row>
    <row r="767" spans="1:13">
      <c r="A767" s="2" t="s">
        <v>4589</v>
      </c>
      <c r="B767" s="2" t="s">
        <v>4590</v>
      </c>
      <c r="C767" s="2" t="s">
        <v>4591</v>
      </c>
      <c r="D767" s="2" t="s">
        <v>17</v>
      </c>
      <c r="E767" s="3">
        <v>451.825</v>
      </c>
      <c r="G767" s="3">
        <v>407.455</v>
      </c>
      <c r="H767" s="3">
        <v>6638.68</v>
      </c>
      <c r="I767" s="3">
        <v>25440.6</v>
      </c>
      <c r="J767" s="3">
        <v>16164</v>
      </c>
      <c r="K767" s="3">
        <v>3171.57</v>
      </c>
      <c r="L767" s="3">
        <v>4684.81</v>
      </c>
      <c r="M767" s="3">
        <v>7876.78</v>
      </c>
    </row>
    <row r="768" spans="1:13">
      <c r="A768" s="2" t="s">
        <v>4592</v>
      </c>
      <c r="B768" s="2" t="s">
        <v>4593</v>
      </c>
      <c r="C768" s="2" t="s">
        <v>1719</v>
      </c>
      <c r="D768" s="2" t="s">
        <v>17</v>
      </c>
      <c r="E768" s="3">
        <v>182.712</v>
      </c>
      <c r="H768" s="3">
        <v>386.722</v>
      </c>
      <c r="I768" s="3">
        <v>669.885</v>
      </c>
      <c r="J768" s="3">
        <v>594.88</v>
      </c>
      <c r="K768" s="3">
        <v>727.972</v>
      </c>
      <c r="L768" s="3">
        <v>854.927</v>
      </c>
      <c r="M768" s="3">
        <v>287.682</v>
      </c>
    </row>
    <row r="769" spans="1:13">
      <c r="A769" s="2" t="s">
        <v>4594</v>
      </c>
      <c r="B769" s="2" t="s">
        <v>4595</v>
      </c>
      <c r="C769" s="2" t="s">
        <v>4596</v>
      </c>
      <c r="D769" s="2" t="s">
        <v>17</v>
      </c>
      <c r="H769" s="3">
        <v>957.893</v>
      </c>
      <c r="I769" s="3">
        <v>1609.89</v>
      </c>
      <c r="J769" s="3">
        <v>2024.64</v>
      </c>
      <c r="K769" s="3">
        <v>898.034</v>
      </c>
      <c r="L769" s="3">
        <v>1365.31</v>
      </c>
      <c r="M769" s="3">
        <v>1316.91</v>
      </c>
    </row>
    <row r="770" spans="1:13">
      <c r="A770" s="2" t="s">
        <v>4597</v>
      </c>
      <c r="B770" s="2" t="s">
        <v>4598</v>
      </c>
      <c r="C770" s="2" t="s">
        <v>507</v>
      </c>
      <c r="D770" s="2" t="s">
        <v>17</v>
      </c>
      <c r="E770" s="3">
        <v>494.592</v>
      </c>
      <c r="G770" s="3">
        <v>201.462</v>
      </c>
      <c r="H770" s="3">
        <v>17547.8</v>
      </c>
      <c r="I770" s="3">
        <v>45498.5</v>
      </c>
      <c r="J770" s="3">
        <v>38593.1</v>
      </c>
      <c r="K770" s="3">
        <v>9727</v>
      </c>
      <c r="L770" s="3">
        <v>16647.1</v>
      </c>
      <c r="M770" s="3">
        <v>23151.9</v>
      </c>
    </row>
    <row r="771" spans="1:13">
      <c r="A771" s="2" t="s">
        <v>4599</v>
      </c>
      <c r="B771" s="2" t="s">
        <v>4600</v>
      </c>
      <c r="C771" s="2" t="s">
        <v>664</v>
      </c>
      <c r="D771" s="2" t="s">
        <v>17</v>
      </c>
      <c r="E771" s="3">
        <v>1311.69</v>
      </c>
      <c r="F771" s="3">
        <v>1421.72</v>
      </c>
      <c r="G771" s="3">
        <v>1112.61</v>
      </c>
      <c r="H771" s="3">
        <v>2428.95</v>
      </c>
      <c r="I771" s="3">
        <v>2351.68</v>
      </c>
      <c r="J771" s="3">
        <v>2276.48</v>
      </c>
      <c r="K771" s="3">
        <v>1900.22</v>
      </c>
      <c r="L771" s="3">
        <v>3022.61</v>
      </c>
      <c r="M771" s="3">
        <v>2717.64</v>
      </c>
    </row>
    <row r="772" spans="1:13">
      <c r="A772" s="2" t="s">
        <v>4601</v>
      </c>
      <c r="B772" s="2" t="s">
        <v>4602</v>
      </c>
      <c r="C772" s="2" t="s">
        <v>2364</v>
      </c>
      <c r="D772" s="2" t="s">
        <v>17</v>
      </c>
      <c r="H772" s="3">
        <v>2671.71</v>
      </c>
      <c r="I772" s="3">
        <v>3785.95</v>
      </c>
      <c r="J772" s="3">
        <v>6642.82</v>
      </c>
      <c r="K772" s="3">
        <v>973.916</v>
      </c>
      <c r="L772" s="3">
        <v>2043.4</v>
      </c>
      <c r="M772" s="3">
        <v>2310.26</v>
      </c>
    </row>
    <row r="773" spans="1:13">
      <c r="A773" s="2" t="s">
        <v>4603</v>
      </c>
      <c r="B773" s="2" t="s">
        <v>4604</v>
      </c>
      <c r="C773" s="2" t="s">
        <v>1710</v>
      </c>
      <c r="D773" s="2" t="s">
        <v>17</v>
      </c>
      <c r="E773" s="3">
        <v>2246.2</v>
      </c>
      <c r="F773" s="3">
        <v>1418.95</v>
      </c>
      <c r="G773" s="3">
        <v>1861.81</v>
      </c>
      <c r="H773" s="3">
        <v>6192.6</v>
      </c>
      <c r="I773" s="3">
        <v>8698.29</v>
      </c>
      <c r="J773" s="3">
        <v>10918.4</v>
      </c>
      <c r="K773" s="3">
        <v>3714.07</v>
      </c>
      <c r="L773" s="3">
        <v>7384.01</v>
      </c>
      <c r="M773" s="3">
        <v>5446.31</v>
      </c>
    </row>
    <row r="774" spans="1:13">
      <c r="A774" s="2" t="s">
        <v>4605</v>
      </c>
      <c r="B774" s="2" t="s">
        <v>4606</v>
      </c>
      <c r="C774" s="2" t="s">
        <v>1740</v>
      </c>
      <c r="D774" s="2" t="s">
        <v>17</v>
      </c>
      <c r="E774" s="3">
        <v>399.01</v>
      </c>
      <c r="H774" s="3">
        <v>658.016</v>
      </c>
      <c r="I774" s="3">
        <v>1573.04</v>
      </c>
      <c r="J774" s="3">
        <v>1598.04</v>
      </c>
      <c r="K774" s="3">
        <v>709.018</v>
      </c>
      <c r="L774" s="3">
        <v>1134.03</v>
      </c>
      <c r="M774" s="3">
        <v>602.014</v>
      </c>
    </row>
    <row r="775" spans="1:13">
      <c r="A775" s="2" t="s">
        <v>4607</v>
      </c>
      <c r="B775" s="2" t="s">
        <v>4608</v>
      </c>
      <c r="C775" s="2" t="s">
        <v>4609</v>
      </c>
      <c r="D775" s="2" t="s">
        <v>17</v>
      </c>
      <c r="H775" s="3">
        <v>700.564</v>
      </c>
      <c r="I775" s="3">
        <v>3641.94</v>
      </c>
      <c r="J775" s="3">
        <v>1975.49</v>
      </c>
      <c r="K775" s="3">
        <v>551.219</v>
      </c>
      <c r="L775" s="3">
        <v>754.424</v>
      </c>
      <c r="M775" s="3">
        <v>981.563</v>
      </c>
    </row>
    <row r="776" spans="1:13">
      <c r="A776" s="2" t="s">
        <v>4610</v>
      </c>
      <c r="B776" s="2" t="s">
        <v>4611</v>
      </c>
      <c r="C776" s="2" t="s">
        <v>2262</v>
      </c>
      <c r="D776" s="2" t="s">
        <v>17</v>
      </c>
      <c r="H776" s="3">
        <v>2470.02</v>
      </c>
      <c r="I776" s="3">
        <v>3984.61</v>
      </c>
      <c r="J776" s="3">
        <v>3544.29</v>
      </c>
      <c r="K776" s="3">
        <v>1895.47</v>
      </c>
      <c r="L776" s="3">
        <v>2572.72</v>
      </c>
      <c r="M776" s="3">
        <v>2139.93</v>
      </c>
    </row>
    <row r="777" spans="1:13">
      <c r="A777" s="2" t="s">
        <v>4612</v>
      </c>
      <c r="B777" s="2" t="s">
        <v>4613</v>
      </c>
      <c r="C777" s="2" t="s">
        <v>2490</v>
      </c>
      <c r="D777" s="2" t="s">
        <v>17</v>
      </c>
      <c r="E777" s="3">
        <v>1708.74</v>
      </c>
      <c r="F777" s="3">
        <v>2135.82</v>
      </c>
      <c r="G777" s="3">
        <v>1790.52</v>
      </c>
      <c r="H777" s="3">
        <v>4916.5</v>
      </c>
      <c r="I777" s="3">
        <v>6754.41</v>
      </c>
      <c r="J777" s="3">
        <v>5085.79</v>
      </c>
      <c r="K777" s="3">
        <v>3467.44</v>
      </c>
      <c r="L777" s="3">
        <v>5704.13</v>
      </c>
      <c r="M777" s="3">
        <v>4202.73</v>
      </c>
    </row>
    <row r="778" spans="1:13">
      <c r="A778" s="2" t="s">
        <v>4614</v>
      </c>
      <c r="B778" s="2" t="s">
        <v>4615</v>
      </c>
      <c r="C778" s="2" t="s">
        <v>2074</v>
      </c>
      <c r="D778" s="2" t="s">
        <v>17</v>
      </c>
      <c r="E778" s="3">
        <v>295.012</v>
      </c>
      <c r="H778" s="3">
        <v>519.018</v>
      </c>
      <c r="I778" s="3">
        <v>795.03</v>
      </c>
      <c r="J778" s="3">
        <v>1116.05</v>
      </c>
      <c r="M778" s="3">
        <v>634.022</v>
      </c>
    </row>
    <row r="779" spans="1:13">
      <c r="A779" s="2" t="s">
        <v>4616</v>
      </c>
      <c r="B779" s="2" t="s">
        <v>4617</v>
      </c>
      <c r="C779" s="2" t="s">
        <v>4618</v>
      </c>
      <c r="D779" s="2" t="s">
        <v>17</v>
      </c>
      <c r="H779" s="3">
        <v>4683.14</v>
      </c>
      <c r="I779" s="3">
        <v>14950.4</v>
      </c>
      <c r="J779" s="3">
        <v>10482.3</v>
      </c>
      <c r="K779" s="3">
        <v>2154.82</v>
      </c>
      <c r="L779" s="3">
        <v>3070.73</v>
      </c>
      <c r="M779" s="3">
        <v>3166.25</v>
      </c>
    </row>
    <row r="780" spans="1:13">
      <c r="A780" s="2" t="s">
        <v>4619</v>
      </c>
      <c r="B780" s="2" t="s">
        <v>4620</v>
      </c>
      <c r="C780" s="2" t="s">
        <v>1529</v>
      </c>
      <c r="D780" s="2" t="s">
        <v>17</v>
      </c>
      <c r="E780" s="3">
        <v>688.906</v>
      </c>
      <c r="F780" s="3">
        <v>384.965</v>
      </c>
      <c r="G780" s="3">
        <v>458.494</v>
      </c>
      <c r="H780" s="3">
        <v>1310.95</v>
      </c>
      <c r="I780" s="3">
        <v>1941.25</v>
      </c>
      <c r="J780" s="3">
        <v>2308.9</v>
      </c>
      <c r="K780" s="3">
        <v>1328.12</v>
      </c>
      <c r="L780" s="3">
        <v>1757.73</v>
      </c>
      <c r="M780" s="3">
        <v>1458.03</v>
      </c>
    </row>
    <row r="781" spans="1:13">
      <c r="A781" s="2" t="s">
        <v>4621</v>
      </c>
      <c r="B781" s="2" t="s">
        <v>4622</v>
      </c>
      <c r="C781" s="2" t="s">
        <v>1770</v>
      </c>
      <c r="D781" s="2" t="s">
        <v>17</v>
      </c>
      <c r="G781" s="3">
        <v>285.773</v>
      </c>
      <c r="H781" s="3">
        <v>4757.56</v>
      </c>
      <c r="I781" s="3">
        <v>5155.38</v>
      </c>
      <c r="J781" s="3">
        <v>5757.64</v>
      </c>
      <c r="K781" s="3">
        <v>2674.52</v>
      </c>
      <c r="L781" s="3">
        <v>5335.8</v>
      </c>
      <c r="M781" s="3">
        <v>6486.75</v>
      </c>
    </row>
    <row r="782" spans="1:13">
      <c r="A782" s="2" t="s">
        <v>4623</v>
      </c>
      <c r="B782" s="2" t="s">
        <v>4624</v>
      </c>
      <c r="C782" s="2" t="s">
        <v>4625</v>
      </c>
      <c r="D782" s="2" t="s">
        <v>17</v>
      </c>
      <c r="H782" s="3">
        <v>285.007</v>
      </c>
      <c r="I782" s="3">
        <v>880.022</v>
      </c>
      <c r="J782" s="3">
        <v>849.019</v>
      </c>
      <c r="K782" s="3">
        <v>184.004</v>
      </c>
      <c r="L782" s="3">
        <v>258.007</v>
      </c>
      <c r="M782" s="3">
        <v>480.013</v>
      </c>
    </row>
    <row r="783" spans="1:13">
      <c r="A783" s="2" t="s">
        <v>4626</v>
      </c>
      <c r="B783" s="2" t="s">
        <v>4627</v>
      </c>
      <c r="C783" s="2" t="s">
        <v>4628</v>
      </c>
      <c r="D783" s="2" t="s">
        <v>17</v>
      </c>
      <c r="E783" s="3">
        <v>2487.63</v>
      </c>
      <c r="F783" s="3">
        <v>1401.45</v>
      </c>
      <c r="G783" s="3">
        <v>1176.05</v>
      </c>
      <c r="H783" s="3">
        <v>59725.6</v>
      </c>
      <c r="I783" s="3">
        <v>83823.7</v>
      </c>
      <c r="J783" s="3">
        <v>95051.3</v>
      </c>
      <c r="K783" s="3">
        <v>36227.1</v>
      </c>
      <c r="L783" s="3">
        <v>60109.3</v>
      </c>
      <c r="M783" s="3">
        <v>81152.9</v>
      </c>
    </row>
    <row r="784" spans="1:13">
      <c r="A784" s="2" t="s">
        <v>4629</v>
      </c>
      <c r="B784" s="2" t="s">
        <v>4630</v>
      </c>
      <c r="C784" s="2" t="s">
        <v>1418</v>
      </c>
      <c r="D784" s="2" t="s">
        <v>17</v>
      </c>
      <c r="E784" s="3">
        <v>1733.55</v>
      </c>
      <c r="F784" s="3">
        <v>1239.26</v>
      </c>
      <c r="G784" s="3">
        <v>1211.96</v>
      </c>
      <c r="H784" s="3">
        <v>2207.9</v>
      </c>
      <c r="I784" s="3">
        <v>3375.21</v>
      </c>
      <c r="J784" s="3">
        <v>3634.35</v>
      </c>
      <c r="K784" s="3">
        <v>2269.72</v>
      </c>
      <c r="L784" s="3">
        <v>3248.92</v>
      </c>
      <c r="M784" s="3">
        <v>3159.91</v>
      </c>
    </row>
    <row r="785" spans="1:13">
      <c r="A785" s="2" t="s">
        <v>4631</v>
      </c>
      <c r="B785" s="2" t="s">
        <v>4632</v>
      </c>
      <c r="C785" s="2" t="s">
        <v>2172</v>
      </c>
      <c r="D785" s="2" t="s">
        <v>17</v>
      </c>
      <c r="E785" s="3">
        <v>316.557</v>
      </c>
      <c r="H785" s="3">
        <v>1152.19</v>
      </c>
      <c r="I785" s="3">
        <v>2718.04</v>
      </c>
      <c r="J785" s="3">
        <v>2413.69</v>
      </c>
      <c r="K785" s="3">
        <v>1098.73</v>
      </c>
      <c r="L785" s="3">
        <v>1369.52</v>
      </c>
      <c r="M785" s="3">
        <v>942.882</v>
      </c>
    </row>
    <row r="786" spans="1:13">
      <c r="A786" s="2" t="s">
        <v>4633</v>
      </c>
      <c r="B786" s="2" t="s">
        <v>4634</v>
      </c>
      <c r="C786" s="2" t="s">
        <v>4635</v>
      </c>
      <c r="D786" s="2" t="s">
        <v>17</v>
      </c>
      <c r="E786" s="3">
        <v>238.018</v>
      </c>
      <c r="G786" s="3">
        <v>146.012</v>
      </c>
      <c r="H786" s="3">
        <v>449.035</v>
      </c>
      <c r="I786" s="3">
        <v>925.252</v>
      </c>
      <c r="J786" s="3">
        <v>731.624</v>
      </c>
      <c r="K786" s="3">
        <v>350.026</v>
      </c>
      <c r="L786" s="3">
        <v>515.131</v>
      </c>
      <c r="M786" s="3">
        <v>572.043</v>
      </c>
    </row>
    <row r="787" spans="1:13">
      <c r="A787" s="2" t="s">
        <v>4636</v>
      </c>
      <c r="B787" s="2" t="s">
        <v>4637</v>
      </c>
      <c r="C787" s="2" t="s">
        <v>2582</v>
      </c>
      <c r="D787" s="2" t="s">
        <v>17</v>
      </c>
      <c r="H787" s="3">
        <v>674.031</v>
      </c>
      <c r="I787" s="3">
        <v>1840.91</v>
      </c>
      <c r="J787" s="3">
        <v>1183.37</v>
      </c>
      <c r="K787" s="3">
        <v>361.811</v>
      </c>
      <c r="L787" s="3">
        <v>498.32</v>
      </c>
      <c r="M787" s="3">
        <v>495.251</v>
      </c>
    </row>
    <row r="788" spans="1:13">
      <c r="A788" s="2" t="s">
        <v>4638</v>
      </c>
      <c r="B788" s="2" t="s">
        <v>4639</v>
      </c>
      <c r="C788" s="2" t="s">
        <v>839</v>
      </c>
      <c r="D788" s="2" t="s">
        <v>17</v>
      </c>
      <c r="E788" s="3">
        <v>498.273</v>
      </c>
      <c r="F788" s="3">
        <v>325.885</v>
      </c>
      <c r="G788" s="3">
        <v>574.879</v>
      </c>
      <c r="H788" s="3">
        <v>20625.2</v>
      </c>
      <c r="I788" s="3">
        <v>57812.1</v>
      </c>
      <c r="J788" s="3">
        <v>48048.9</v>
      </c>
      <c r="K788" s="3">
        <v>10151.1</v>
      </c>
      <c r="L788" s="3">
        <v>19981.8</v>
      </c>
      <c r="M788" s="3">
        <v>27765.8</v>
      </c>
    </row>
    <row r="789" spans="1:13">
      <c r="A789" s="2" t="s">
        <v>4640</v>
      </c>
      <c r="B789" s="2" t="s">
        <v>4641</v>
      </c>
      <c r="C789" s="2" t="s">
        <v>4642</v>
      </c>
      <c r="D789" s="2" t="s">
        <v>17</v>
      </c>
      <c r="H789" s="3">
        <v>1906.88</v>
      </c>
      <c r="I789" s="3">
        <v>4269.06</v>
      </c>
      <c r="J789" s="3">
        <v>5081.47</v>
      </c>
      <c r="K789" s="3">
        <v>858.211</v>
      </c>
      <c r="L789" s="3">
        <v>2982.1</v>
      </c>
      <c r="M789" s="3">
        <v>2268.33</v>
      </c>
    </row>
    <row r="790" spans="1:13">
      <c r="A790" s="2" t="s">
        <v>4643</v>
      </c>
      <c r="B790" s="2" t="s">
        <v>4644</v>
      </c>
      <c r="C790" s="2" t="s">
        <v>4645</v>
      </c>
      <c r="D790" s="2" t="s">
        <v>17</v>
      </c>
      <c r="E790" s="3">
        <v>815.976</v>
      </c>
      <c r="F790" s="3">
        <v>765.687</v>
      </c>
      <c r="H790" s="3">
        <v>1308.57</v>
      </c>
      <c r="I790" s="3">
        <v>2724.22</v>
      </c>
      <c r="J790" s="3">
        <v>2571.76</v>
      </c>
      <c r="K790" s="3">
        <v>1539.69</v>
      </c>
      <c r="L790" s="3">
        <v>2210.68</v>
      </c>
      <c r="M790" s="3">
        <v>1357.19</v>
      </c>
    </row>
    <row r="791" spans="1:13">
      <c r="A791" s="2" t="s">
        <v>4646</v>
      </c>
      <c r="B791" s="2" t="s">
        <v>4647</v>
      </c>
      <c r="C791" s="2" t="s">
        <v>2100</v>
      </c>
      <c r="D791" s="2" t="s">
        <v>17</v>
      </c>
      <c r="G791" s="3">
        <v>184.819</v>
      </c>
      <c r="H791" s="3">
        <v>7960.86</v>
      </c>
      <c r="I791" s="3">
        <v>26082.7</v>
      </c>
      <c r="J791" s="3">
        <v>19598.2</v>
      </c>
      <c r="K791" s="3">
        <v>4275.97</v>
      </c>
      <c r="L791" s="3">
        <v>8539.01</v>
      </c>
      <c r="M791" s="3">
        <v>10466.9</v>
      </c>
    </row>
    <row r="792" spans="1:13">
      <c r="A792" s="2" t="s">
        <v>4648</v>
      </c>
      <c r="B792" s="2" t="s">
        <v>4649</v>
      </c>
      <c r="C792" s="2" t="s">
        <v>4650</v>
      </c>
      <c r="D792" s="2" t="s">
        <v>17</v>
      </c>
      <c r="E792" s="3">
        <v>1346.54</v>
      </c>
      <c r="F792" s="3">
        <v>1065.01</v>
      </c>
      <c r="G792" s="3">
        <v>1295.61</v>
      </c>
      <c r="H792" s="3">
        <v>1545</v>
      </c>
      <c r="I792" s="3">
        <v>2996.06</v>
      </c>
      <c r="J792" s="3">
        <v>2269.39</v>
      </c>
      <c r="K792" s="3">
        <v>1733.38</v>
      </c>
      <c r="L792" s="3">
        <v>3724.49</v>
      </c>
      <c r="M792" s="3">
        <v>3030.42</v>
      </c>
    </row>
    <row r="793" spans="1:13">
      <c r="A793" s="2" t="s">
        <v>4651</v>
      </c>
      <c r="B793" s="2" t="s">
        <v>4652</v>
      </c>
      <c r="C793" s="2" t="s">
        <v>4653</v>
      </c>
      <c r="D793" s="2" t="s">
        <v>17</v>
      </c>
      <c r="E793" s="3">
        <v>592.465</v>
      </c>
      <c r="G793" s="3">
        <v>628.042</v>
      </c>
      <c r="H793" s="3">
        <v>1484.54</v>
      </c>
      <c r="I793" s="3">
        <v>2011.74</v>
      </c>
      <c r="J793" s="3">
        <v>2589.32</v>
      </c>
      <c r="K793" s="3">
        <v>842.771</v>
      </c>
      <c r="L793" s="3">
        <v>1279.9</v>
      </c>
      <c r="M793" s="3">
        <v>1169.85</v>
      </c>
    </row>
    <row r="794" spans="1:13">
      <c r="A794" s="2" t="s">
        <v>4654</v>
      </c>
      <c r="B794" s="2" t="s">
        <v>4655</v>
      </c>
      <c r="C794" s="2" t="s">
        <v>4656</v>
      </c>
      <c r="D794" s="2" t="s">
        <v>17</v>
      </c>
      <c r="E794" s="3">
        <v>620.854</v>
      </c>
      <c r="F794" s="3">
        <v>689.339</v>
      </c>
      <c r="G794" s="3">
        <v>659.007</v>
      </c>
      <c r="H794" s="3">
        <v>1482.64</v>
      </c>
      <c r="I794" s="3">
        <v>2049.48</v>
      </c>
      <c r="J794" s="3">
        <v>1990.96</v>
      </c>
      <c r="K794" s="3">
        <v>1210.02</v>
      </c>
      <c r="L794" s="3">
        <v>1372.22</v>
      </c>
      <c r="M794" s="3">
        <v>1771.26</v>
      </c>
    </row>
    <row r="795" spans="1:13">
      <c r="A795" s="2" t="s">
        <v>4657</v>
      </c>
      <c r="B795" s="2" t="s">
        <v>4658</v>
      </c>
      <c r="C795" s="2" t="s">
        <v>4659</v>
      </c>
      <c r="D795" s="2" t="s">
        <v>17</v>
      </c>
      <c r="E795" s="3">
        <v>257.009</v>
      </c>
      <c r="H795" s="3">
        <v>561.019</v>
      </c>
      <c r="I795" s="3">
        <v>543.017</v>
      </c>
      <c r="J795" s="3">
        <v>829.025</v>
      </c>
      <c r="L795" s="3">
        <v>522.017</v>
      </c>
      <c r="M795" s="3">
        <v>1054.03</v>
      </c>
    </row>
    <row r="796" spans="1:13">
      <c r="A796" s="2" t="s">
        <v>4660</v>
      </c>
      <c r="B796" s="2" t="s">
        <v>4661</v>
      </c>
      <c r="C796" s="2" t="s">
        <v>4662</v>
      </c>
      <c r="D796" s="2" t="s">
        <v>17</v>
      </c>
      <c r="E796" s="3">
        <v>934.21</v>
      </c>
      <c r="F796" s="3">
        <v>595.544</v>
      </c>
      <c r="G796" s="3">
        <v>554.27</v>
      </c>
      <c r="H796" s="3">
        <v>2221.69</v>
      </c>
      <c r="I796" s="3">
        <v>3445.05</v>
      </c>
      <c r="J796" s="3">
        <v>3364.74</v>
      </c>
      <c r="K796" s="3">
        <v>1507.28</v>
      </c>
      <c r="L796" s="3">
        <v>2249.26</v>
      </c>
      <c r="M796" s="3">
        <v>2781.15</v>
      </c>
    </row>
    <row r="797" spans="1:13">
      <c r="A797" s="2" t="s">
        <v>4663</v>
      </c>
      <c r="B797" s="2" t="s">
        <v>4664</v>
      </c>
      <c r="C797" s="2" t="s">
        <v>4665</v>
      </c>
      <c r="D797" s="2" t="s">
        <v>17</v>
      </c>
      <c r="F797" s="3">
        <v>906.335</v>
      </c>
      <c r="H797" s="3">
        <v>2406</v>
      </c>
      <c r="I797" s="3">
        <v>5715.67</v>
      </c>
      <c r="J797" s="3">
        <v>5476.48</v>
      </c>
      <c r="K797" s="3">
        <v>1595.73</v>
      </c>
      <c r="L797" s="3">
        <v>2540.41</v>
      </c>
      <c r="M797" s="3">
        <v>3805.72</v>
      </c>
    </row>
    <row r="798" spans="1:13">
      <c r="A798" s="2" t="s">
        <v>4666</v>
      </c>
      <c r="B798" s="2" t="s">
        <v>4667</v>
      </c>
      <c r="C798" s="2" t="s">
        <v>670</v>
      </c>
      <c r="D798" s="2" t="s">
        <v>17</v>
      </c>
      <c r="E798" s="3">
        <v>448.432</v>
      </c>
      <c r="F798" s="3">
        <v>6146.62</v>
      </c>
      <c r="G798" s="3">
        <v>292.669</v>
      </c>
      <c r="H798" s="3">
        <v>5595.84</v>
      </c>
      <c r="I798" s="3">
        <v>12133.3</v>
      </c>
      <c r="J798" s="3">
        <v>11790.9</v>
      </c>
      <c r="K798" s="3">
        <v>3664.58</v>
      </c>
      <c r="L798" s="3">
        <v>5706.83</v>
      </c>
      <c r="M798" s="3">
        <v>7533.59</v>
      </c>
    </row>
    <row r="799" spans="1:13">
      <c r="A799" s="2" t="s">
        <v>4668</v>
      </c>
      <c r="B799" s="2" t="s">
        <v>4669</v>
      </c>
      <c r="C799" s="2" t="s">
        <v>4670</v>
      </c>
      <c r="D799" s="2" t="s">
        <v>17</v>
      </c>
      <c r="H799" s="3">
        <v>243.008</v>
      </c>
      <c r="I799" s="3">
        <v>358.013</v>
      </c>
      <c r="J799" s="3">
        <v>395.014</v>
      </c>
      <c r="K799" s="3">
        <v>98.0032</v>
      </c>
      <c r="L799" s="3">
        <v>444.017</v>
      </c>
      <c r="M799" s="3">
        <v>91.0032</v>
      </c>
    </row>
    <row r="800" spans="1:13">
      <c r="A800" s="2" t="s">
        <v>4671</v>
      </c>
      <c r="B800" s="2" t="s">
        <v>4672</v>
      </c>
      <c r="C800" s="2" t="s">
        <v>1907</v>
      </c>
      <c r="D800" s="2" t="s">
        <v>17</v>
      </c>
      <c r="H800" s="3">
        <v>3324.86</v>
      </c>
      <c r="I800" s="3">
        <v>10311</v>
      </c>
      <c r="J800" s="3">
        <v>8984.06</v>
      </c>
      <c r="K800" s="3">
        <v>1988.63</v>
      </c>
      <c r="L800" s="3">
        <v>4431.59</v>
      </c>
      <c r="M800" s="3">
        <v>5086.66</v>
      </c>
    </row>
    <row r="801" spans="1:13">
      <c r="A801" s="2" t="s">
        <v>4673</v>
      </c>
      <c r="B801" s="2" t="s">
        <v>4674</v>
      </c>
      <c r="C801" s="2" t="s">
        <v>4675</v>
      </c>
      <c r="D801" s="2" t="s">
        <v>17</v>
      </c>
      <c r="E801" s="3">
        <v>4147.95</v>
      </c>
      <c r="F801" s="3">
        <v>3266.53</v>
      </c>
      <c r="G801" s="3">
        <v>2700.21</v>
      </c>
      <c r="H801" s="3">
        <v>9058.59</v>
      </c>
      <c r="I801" s="3">
        <v>14061</v>
      </c>
      <c r="J801" s="3">
        <v>22346.3</v>
      </c>
      <c r="K801" s="3">
        <v>5959.49</v>
      </c>
      <c r="L801" s="3">
        <v>9972.79</v>
      </c>
      <c r="M801" s="3">
        <v>7800.44</v>
      </c>
    </row>
    <row r="802" spans="1:13">
      <c r="A802" s="2" t="s">
        <v>4676</v>
      </c>
      <c r="B802" s="2" t="s">
        <v>4677</v>
      </c>
      <c r="C802" s="2" t="s">
        <v>2517</v>
      </c>
      <c r="D802" s="2" t="s">
        <v>17</v>
      </c>
      <c r="F802" s="3">
        <v>266.051</v>
      </c>
      <c r="H802" s="3">
        <v>742.14</v>
      </c>
      <c r="I802" s="3">
        <v>591.105</v>
      </c>
      <c r="J802" s="3">
        <v>324.48</v>
      </c>
      <c r="K802" s="3">
        <v>353.222</v>
      </c>
      <c r="L802" s="3">
        <v>198.979</v>
      </c>
      <c r="M802" s="3">
        <v>372.312</v>
      </c>
    </row>
    <row r="803" spans="1:13">
      <c r="A803" s="2" t="s">
        <v>4678</v>
      </c>
      <c r="B803" s="2" t="s">
        <v>4679</v>
      </c>
      <c r="C803" s="2" t="s">
        <v>4680</v>
      </c>
      <c r="D803" s="2" t="s">
        <v>17</v>
      </c>
      <c r="E803" s="3">
        <v>37846.5</v>
      </c>
      <c r="F803" s="3">
        <v>30033</v>
      </c>
      <c r="G803" s="3">
        <v>27816</v>
      </c>
      <c r="H803" s="3">
        <v>42005.7</v>
      </c>
      <c r="I803" s="3">
        <v>60603.1</v>
      </c>
      <c r="J803" s="3">
        <v>64461.8</v>
      </c>
      <c r="K803" s="3">
        <v>44741.8</v>
      </c>
      <c r="L803" s="3">
        <v>59253.2</v>
      </c>
      <c r="M803" s="3">
        <v>64417.1</v>
      </c>
    </row>
    <row r="804" spans="1:13">
      <c r="A804" s="2" t="s">
        <v>4681</v>
      </c>
      <c r="B804" s="2" t="s">
        <v>4682</v>
      </c>
      <c r="C804" s="2" t="s">
        <v>4683</v>
      </c>
      <c r="D804" s="2" t="s">
        <v>17</v>
      </c>
      <c r="E804" s="3">
        <v>238.73</v>
      </c>
      <c r="F804" s="3">
        <v>194.19</v>
      </c>
      <c r="G804" s="3">
        <v>219.386</v>
      </c>
      <c r="H804" s="3">
        <v>447.35</v>
      </c>
      <c r="I804" s="3">
        <v>587.74</v>
      </c>
      <c r="J804" s="3">
        <v>641.623</v>
      </c>
      <c r="K804" s="3">
        <v>802.635</v>
      </c>
      <c r="L804" s="3">
        <v>799.345</v>
      </c>
      <c r="M804" s="3">
        <v>647.759</v>
      </c>
    </row>
    <row r="805" spans="1:13">
      <c r="A805" s="2" t="s">
        <v>4684</v>
      </c>
      <c r="B805" s="2" t="s">
        <v>4685</v>
      </c>
      <c r="C805" s="2" t="s">
        <v>2304</v>
      </c>
      <c r="D805" s="2" t="s">
        <v>17</v>
      </c>
      <c r="E805" s="3">
        <v>228.574</v>
      </c>
      <c r="F805" s="3">
        <v>265.426</v>
      </c>
      <c r="G805" s="3">
        <v>401.652</v>
      </c>
      <c r="H805" s="3">
        <v>1600</v>
      </c>
      <c r="I805" s="3">
        <v>3519.13</v>
      </c>
      <c r="J805" s="3">
        <v>3552.25</v>
      </c>
      <c r="K805" s="3">
        <v>2837.49</v>
      </c>
      <c r="L805" s="3">
        <v>2623.99</v>
      </c>
      <c r="M805" s="3">
        <v>2227.66</v>
      </c>
    </row>
    <row r="806" spans="1:13">
      <c r="A806" s="2" t="s">
        <v>4686</v>
      </c>
      <c r="B806" s="2" t="s">
        <v>4687</v>
      </c>
      <c r="C806" s="2" t="s">
        <v>1678</v>
      </c>
      <c r="D806" s="2" t="s">
        <v>17</v>
      </c>
      <c r="E806" s="3">
        <v>192.277</v>
      </c>
      <c r="F806" s="3">
        <v>225.408</v>
      </c>
      <c r="H806" s="3">
        <v>789.217</v>
      </c>
      <c r="I806" s="3">
        <v>1535.79</v>
      </c>
      <c r="J806" s="3">
        <v>1828.48</v>
      </c>
      <c r="K806" s="3">
        <v>689.147</v>
      </c>
      <c r="L806" s="3">
        <v>763.039</v>
      </c>
      <c r="M806" s="3">
        <v>775.026</v>
      </c>
    </row>
    <row r="807" spans="1:13">
      <c r="A807" s="2" t="s">
        <v>4688</v>
      </c>
      <c r="B807" s="2" t="s">
        <v>4689</v>
      </c>
      <c r="C807" s="2" t="s">
        <v>4690</v>
      </c>
      <c r="D807" s="2" t="s">
        <v>17</v>
      </c>
      <c r="H807" s="3">
        <v>7598.32</v>
      </c>
      <c r="I807" s="3">
        <v>32193</v>
      </c>
      <c r="J807" s="3">
        <v>20948.5</v>
      </c>
      <c r="K807" s="3">
        <v>3766.09</v>
      </c>
      <c r="L807" s="3">
        <v>6757.92</v>
      </c>
      <c r="M807" s="3">
        <v>6825.57</v>
      </c>
    </row>
    <row r="808" spans="1:13">
      <c r="A808" s="2" t="s">
        <v>4691</v>
      </c>
      <c r="B808" s="2" t="s">
        <v>4692</v>
      </c>
      <c r="C808" s="2" t="s">
        <v>240</v>
      </c>
      <c r="D808" s="2" t="s">
        <v>17</v>
      </c>
      <c r="H808" s="3">
        <v>11423.1</v>
      </c>
      <c r="I808" s="3">
        <v>34810.2</v>
      </c>
      <c r="J808" s="3">
        <v>27166</v>
      </c>
      <c r="K808" s="3">
        <v>5409.33</v>
      </c>
      <c r="L808" s="3">
        <v>10460.5</v>
      </c>
      <c r="M808" s="3">
        <v>12522.7</v>
      </c>
    </row>
    <row r="809" spans="1:13">
      <c r="A809" s="2" t="s">
        <v>4693</v>
      </c>
      <c r="B809" s="2" t="s">
        <v>4694</v>
      </c>
      <c r="C809" s="2" t="s">
        <v>4695</v>
      </c>
      <c r="D809" s="2" t="s">
        <v>17</v>
      </c>
      <c r="H809" s="3">
        <v>782.148</v>
      </c>
      <c r="I809" s="3">
        <v>1554.61</v>
      </c>
      <c r="J809" s="3">
        <v>1994.12</v>
      </c>
      <c r="K809" s="3">
        <v>520.983</v>
      </c>
      <c r="L809" s="3">
        <v>900.546</v>
      </c>
      <c r="M809" s="3">
        <v>1272.61</v>
      </c>
    </row>
    <row r="810" spans="1:13">
      <c r="A810" s="2" t="s">
        <v>4696</v>
      </c>
      <c r="B810" s="2" t="s">
        <v>4697</v>
      </c>
      <c r="C810" s="2" t="s">
        <v>4698</v>
      </c>
      <c r="D810" s="2" t="s">
        <v>17</v>
      </c>
      <c r="H810" s="3">
        <v>2199.29</v>
      </c>
      <c r="I810" s="3">
        <v>9072.7</v>
      </c>
      <c r="J810" s="3">
        <v>6515.34</v>
      </c>
      <c r="K810" s="3">
        <v>1462.28</v>
      </c>
      <c r="L810" s="3">
        <v>2371.03</v>
      </c>
      <c r="M810" s="3">
        <v>2368.92</v>
      </c>
    </row>
    <row r="811" spans="1:13">
      <c r="A811" s="2" t="s">
        <v>4699</v>
      </c>
      <c r="B811" s="2" t="s">
        <v>4700</v>
      </c>
      <c r="C811" s="2" t="s">
        <v>4701</v>
      </c>
      <c r="D811" s="2" t="s">
        <v>17</v>
      </c>
      <c r="E811" s="3">
        <v>862.051</v>
      </c>
      <c r="F811" s="3">
        <v>423.751</v>
      </c>
      <c r="G811" s="3">
        <v>168.35</v>
      </c>
      <c r="H811" s="3">
        <v>26498.7</v>
      </c>
      <c r="I811" s="3">
        <v>75182.4</v>
      </c>
      <c r="J811" s="3">
        <v>56524.4</v>
      </c>
      <c r="K811" s="3">
        <v>13034</v>
      </c>
      <c r="L811" s="3">
        <v>22068.2</v>
      </c>
      <c r="M811" s="3">
        <v>26751.5</v>
      </c>
    </row>
    <row r="812" spans="1:13">
      <c r="A812" s="2" t="s">
        <v>4702</v>
      </c>
      <c r="B812" s="2" t="s">
        <v>4703</v>
      </c>
      <c r="C812" s="2" t="s">
        <v>311</v>
      </c>
      <c r="D812" s="2" t="s">
        <v>17</v>
      </c>
      <c r="I812" s="3">
        <v>557.017</v>
      </c>
      <c r="M812" s="3">
        <v>403.012</v>
      </c>
    </row>
    <row r="813" spans="1:13">
      <c r="A813" s="2" t="s">
        <v>4704</v>
      </c>
      <c r="B813" s="2" t="s">
        <v>4705</v>
      </c>
      <c r="C813" s="2" t="s">
        <v>2671</v>
      </c>
      <c r="D813" s="2" t="s">
        <v>17</v>
      </c>
      <c r="E813" s="3">
        <v>1754.23</v>
      </c>
      <c r="F813" s="3">
        <v>1432.74</v>
      </c>
      <c r="G813" s="3">
        <v>1970.16</v>
      </c>
      <c r="H813" s="3">
        <v>3666.36</v>
      </c>
      <c r="I813" s="3">
        <v>5356.71</v>
      </c>
      <c r="J813" s="3">
        <v>5805.84</v>
      </c>
      <c r="K813" s="3">
        <v>3249.24</v>
      </c>
      <c r="L813" s="3">
        <v>6413.3</v>
      </c>
      <c r="M813" s="3">
        <v>3553.94</v>
      </c>
    </row>
    <row r="814" spans="1:13">
      <c r="A814" s="2" t="s">
        <v>4706</v>
      </c>
      <c r="B814" s="2" t="s">
        <v>4707</v>
      </c>
      <c r="C814" s="2" t="s">
        <v>544</v>
      </c>
      <c r="D814" s="2" t="s">
        <v>17</v>
      </c>
      <c r="E814" s="3">
        <v>472.782</v>
      </c>
      <c r="H814" s="3">
        <v>475.553</v>
      </c>
      <c r="I814" s="3">
        <v>862.674</v>
      </c>
      <c r="J814" s="3">
        <v>644.813</v>
      </c>
      <c r="K814" s="3">
        <v>260.266</v>
      </c>
      <c r="L814" s="3">
        <v>248.664</v>
      </c>
      <c r="M814" s="3">
        <v>266.833</v>
      </c>
    </row>
    <row r="815" spans="1:13">
      <c r="A815" s="2" t="s">
        <v>4708</v>
      </c>
      <c r="B815" s="2" t="s">
        <v>4709</v>
      </c>
      <c r="C815" s="2" t="s">
        <v>1866</v>
      </c>
      <c r="D815" s="2" t="s">
        <v>17</v>
      </c>
      <c r="E815" s="3">
        <v>42632.9</v>
      </c>
      <c r="F815" s="3">
        <v>44035.5</v>
      </c>
      <c r="H815" s="3">
        <v>27344.9</v>
      </c>
      <c r="I815" s="3">
        <v>82666.4</v>
      </c>
      <c r="J815" s="3">
        <v>68081.6</v>
      </c>
      <c r="K815" s="3">
        <v>23936.2</v>
      </c>
      <c r="L815" s="3">
        <v>25627</v>
      </c>
      <c r="M815" s="3">
        <v>39246</v>
      </c>
    </row>
    <row r="816" spans="1:13">
      <c r="A816" s="2" t="s">
        <v>4710</v>
      </c>
      <c r="B816" s="2" t="s">
        <v>4711</v>
      </c>
      <c r="C816" s="2" t="s">
        <v>1860</v>
      </c>
      <c r="D816" s="2" t="s">
        <v>17</v>
      </c>
      <c r="G816" s="3">
        <v>687.295</v>
      </c>
      <c r="H816" s="3">
        <v>888.89</v>
      </c>
      <c r="I816" s="3">
        <v>2572.1</v>
      </c>
      <c r="J816" s="3">
        <v>1996.49</v>
      </c>
      <c r="K816" s="3">
        <v>588.449</v>
      </c>
      <c r="L816" s="3">
        <v>1046.06</v>
      </c>
      <c r="M816" s="3">
        <v>1237.55</v>
      </c>
    </row>
    <row r="817" spans="1:13">
      <c r="A817" s="2" t="s">
        <v>4712</v>
      </c>
      <c r="B817" s="2" t="s">
        <v>4713</v>
      </c>
      <c r="C817" s="2" t="s">
        <v>4714</v>
      </c>
      <c r="D817" s="2" t="s">
        <v>17</v>
      </c>
      <c r="E817" s="3">
        <v>7361.47</v>
      </c>
      <c r="F817" s="3">
        <v>6637.72</v>
      </c>
      <c r="G817" s="3">
        <v>6071.66</v>
      </c>
      <c r="H817" s="3">
        <v>10624.6</v>
      </c>
      <c r="I817" s="3">
        <v>14301.5</v>
      </c>
      <c r="J817" s="3">
        <v>18263.6</v>
      </c>
      <c r="K817" s="3">
        <v>8619.52</v>
      </c>
      <c r="L817" s="3">
        <v>12301.2</v>
      </c>
      <c r="M817" s="3">
        <v>10764.6</v>
      </c>
    </row>
    <row r="818" spans="1:13">
      <c r="A818" s="2" t="s">
        <v>4715</v>
      </c>
      <c r="B818" s="2" t="s">
        <v>4716</v>
      </c>
      <c r="C818" s="2" t="s">
        <v>4717</v>
      </c>
      <c r="D818" s="2" t="s">
        <v>17</v>
      </c>
      <c r="E818" s="3">
        <v>1603.58</v>
      </c>
      <c r="F818" s="3">
        <v>1069.27</v>
      </c>
      <c r="G818" s="3">
        <v>999.608</v>
      </c>
      <c r="H818" s="3">
        <v>35368.5</v>
      </c>
      <c r="I818" s="3">
        <v>101216</v>
      </c>
      <c r="J818" s="3">
        <v>92832</v>
      </c>
      <c r="K818" s="3">
        <v>19744.8</v>
      </c>
      <c r="L818" s="3">
        <v>37048.8</v>
      </c>
      <c r="M818" s="3">
        <v>48884.4</v>
      </c>
    </row>
    <row r="819" spans="1:13">
      <c r="A819" s="2" t="s">
        <v>4718</v>
      </c>
      <c r="B819" s="2" t="s">
        <v>4719</v>
      </c>
      <c r="C819" s="2" t="s">
        <v>4720</v>
      </c>
      <c r="D819" s="2" t="s">
        <v>17</v>
      </c>
      <c r="E819" s="3">
        <v>1410.25</v>
      </c>
      <c r="F819" s="3">
        <v>803.98</v>
      </c>
      <c r="G819" s="3">
        <v>739.101</v>
      </c>
      <c r="H819" s="3">
        <v>21040.6</v>
      </c>
      <c r="I819" s="3">
        <v>35672.7</v>
      </c>
      <c r="J819" s="3">
        <v>38349</v>
      </c>
      <c r="K819" s="3">
        <v>13018.9</v>
      </c>
      <c r="L819" s="3">
        <v>21233.5</v>
      </c>
      <c r="M819" s="3">
        <v>30811.4</v>
      </c>
    </row>
    <row r="820" spans="1:13">
      <c r="A820" s="2" t="s">
        <v>4721</v>
      </c>
      <c r="B820" s="2" t="s">
        <v>4722</v>
      </c>
      <c r="C820" s="2" t="s">
        <v>824</v>
      </c>
      <c r="D820" s="2" t="s">
        <v>17</v>
      </c>
      <c r="E820" s="3">
        <v>83.4309</v>
      </c>
      <c r="H820" s="3">
        <v>1347.45</v>
      </c>
      <c r="I820" s="3">
        <v>4142.9</v>
      </c>
      <c r="J820" s="3">
        <v>3586.39</v>
      </c>
      <c r="K820" s="3">
        <v>600.346</v>
      </c>
      <c r="L820" s="3">
        <v>867.548</v>
      </c>
      <c r="M820" s="3">
        <v>1476.05</v>
      </c>
    </row>
    <row r="821" spans="1:13">
      <c r="A821" s="2" t="s">
        <v>4723</v>
      </c>
      <c r="B821" s="2" t="s">
        <v>4724</v>
      </c>
      <c r="C821" s="2" t="s">
        <v>4725</v>
      </c>
      <c r="D821" s="2" t="s">
        <v>17</v>
      </c>
      <c r="H821" s="3">
        <v>1003.07</v>
      </c>
      <c r="I821" s="3">
        <v>2764.25</v>
      </c>
      <c r="J821" s="3">
        <v>2617.79</v>
      </c>
      <c r="K821" s="3">
        <v>759.283</v>
      </c>
      <c r="L821" s="3">
        <v>1354.07</v>
      </c>
      <c r="M821" s="3">
        <v>1840.68</v>
      </c>
    </row>
    <row r="822" spans="1:12">
      <c r="A822" s="2" t="s">
        <v>4726</v>
      </c>
      <c r="B822" s="2" t="s">
        <v>4727</v>
      </c>
      <c r="C822" s="2" t="s">
        <v>4728</v>
      </c>
      <c r="D822" s="2" t="s">
        <v>17</v>
      </c>
      <c r="E822" s="3">
        <v>123.665</v>
      </c>
      <c r="G822" s="3">
        <v>113.066</v>
      </c>
      <c r="H822" s="3">
        <v>441.666</v>
      </c>
      <c r="I822" s="3">
        <v>317.577</v>
      </c>
      <c r="J822" s="3">
        <v>436.912</v>
      </c>
      <c r="L822" s="3">
        <v>527.708</v>
      </c>
    </row>
    <row r="823" spans="1:13">
      <c r="A823" s="2" t="s">
        <v>4729</v>
      </c>
      <c r="B823" s="2" t="s">
        <v>4730</v>
      </c>
      <c r="C823" s="2" t="s">
        <v>4731</v>
      </c>
      <c r="D823" s="2" t="s">
        <v>17</v>
      </c>
      <c r="E823" s="3">
        <v>1479.75</v>
      </c>
      <c r="F823" s="3">
        <v>1267.36</v>
      </c>
      <c r="G823" s="3">
        <v>1463.65</v>
      </c>
      <c r="H823" s="3">
        <v>3138.26</v>
      </c>
      <c r="I823" s="3">
        <v>3674.06</v>
      </c>
      <c r="J823" s="3">
        <v>2740.14</v>
      </c>
      <c r="K823" s="3">
        <v>2184.28</v>
      </c>
      <c r="L823" s="3">
        <v>2442.67</v>
      </c>
      <c r="M823" s="3">
        <v>3702.22</v>
      </c>
    </row>
    <row r="824" spans="1:13">
      <c r="A824" s="2" t="s">
        <v>4732</v>
      </c>
      <c r="B824" s="2" t="s">
        <v>4733</v>
      </c>
      <c r="C824" s="2" t="s">
        <v>4734</v>
      </c>
      <c r="D824" s="2" t="s">
        <v>17</v>
      </c>
      <c r="E824" s="3">
        <v>1173.15</v>
      </c>
      <c r="F824" s="3">
        <v>1157</v>
      </c>
      <c r="G824" s="3">
        <v>1174.54</v>
      </c>
      <c r="H824" s="3">
        <v>1315.57</v>
      </c>
      <c r="I824" s="3">
        <v>1327.34</v>
      </c>
      <c r="J824" s="3">
        <v>1058.17</v>
      </c>
      <c r="K824" s="3">
        <v>1141.66</v>
      </c>
      <c r="L824" s="3">
        <v>1528.05</v>
      </c>
      <c r="M824" s="3">
        <v>1525.18</v>
      </c>
    </row>
    <row r="825" spans="1:13">
      <c r="A825" s="2" t="s">
        <v>4735</v>
      </c>
      <c r="B825" s="2" t="s">
        <v>4736</v>
      </c>
      <c r="C825" s="2" t="s">
        <v>2326</v>
      </c>
      <c r="D825" s="2" t="s">
        <v>17</v>
      </c>
      <c r="H825" s="3">
        <v>1412.04</v>
      </c>
      <c r="I825" s="3">
        <v>4643.13</v>
      </c>
      <c r="J825" s="3">
        <v>4459.11</v>
      </c>
      <c r="L825" s="3">
        <v>1255.03</v>
      </c>
      <c r="M825" s="3">
        <v>1211.03</v>
      </c>
    </row>
    <row r="826" spans="1:13">
      <c r="A826" s="2" t="s">
        <v>4737</v>
      </c>
      <c r="B826" s="2" t="s">
        <v>4738</v>
      </c>
      <c r="C826" s="2" t="s">
        <v>4739</v>
      </c>
      <c r="D826" s="2" t="s">
        <v>17</v>
      </c>
      <c r="E826" s="3">
        <v>1349.2</v>
      </c>
      <c r="F826" s="3">
        <v>1876.48</v>
      </c>
      <c r="G826" s="3">
        <v>960.912</v>
      </c>
      <c r="H826" s="3">
        <v>4357.17</v>
      </c>
      <c r="I826" s="3">
        <v>7204.21</v>
      </c>
      <c r="J826" s="3">
        <v>8849.07</v>
      </c>
      <c r="K826" s="3">
        <v>3654.94</v>
      </c>
      <c r="L826" s="3">
        <v>5061.51</v>
      </c>
      <c r="M826" s="3">
        <v>3433.73</v>
      </c>
    </row>
    <row r="827" spans="1:13">
      <c r="A827" s="2" t="s">
        <v>4740</v>
      </c>
      <c r="B827" s="2" t="s">
        <v>4741</v>
      </c>
      <c r="C827" s="2" t="s">
        <v>1896</v>
      </c>
      <c r="D827" s="2" t="s">
        <v>17</v>
      </c>
      <c r="E827" s="3">
        <v>1242.18</v>
      </c>
      <c r="F827" s="3">
        <v>757.142</v>
      </c>
      <c r="G827" s="3">
        <v>824.98</v>
      </c>
      <c r="H827" s="3">
        <v>1648.54</v>
      </c>
      <c r="I827" s="3">
        <v>2382.12</v>
      </c>
      <c r="J827" s="3">
        <v>2365.77</v>
      </c>
      <c r="K827" s="3">
        <v>1430.76</v>
      </c>
      <c r="L827" s="3">
        <v>2794.62</v>
      </c>
      <c r="M827" s="3">
        <v>1782.4</v>
      </c>
    </row>
    <row r="828" spans="1:13">
      <c r="A828" s="2" t="s">
        <v>4742</v>
      </c>
      <c r="B828" s="2" t="s">
        <v>4743</v>
      </c>
      <c r="C828" s="2" t="s">
        <v>2597</v>
      </c>
      <c r="D828" s="2" t="s">
        <v>17</v>
      </c>
      <c r="F828" s="3">
        <v>167.003</v>
      </c>
      <c r="H828" s="3">
        <v>714.009</v>
      </c>
      <c r="I828" s="3">
        <v>1517.96</v>
      </c>
      <c r="J828" s="3">
        <v>1194.81</v>
      </c>
      <c r="K828" s="3">
        <v>110.002</v>
      </c>
      <c r="L828" s="3">
        <v>480.007</v>
      </c>
      <c r="M828" s="3">
        <v>820.014</v>
      </c>
    </row>
    <row r="829" spans="1:13">
      <c r="A829" s="2" t="s">
        <v>4744</v>
      </c>
      <c r="B829" s="2" t="s">
        <v>4745</v>
      </c>
      <c r="C829" s="2" t="s">
        <v>4746</v>
      </c>
      <c r="D829" s="2" t="s">
        <v>17</v>
      </c>
      <c r="H829" s="3">
        <v>596.626</v>
      </c>
      <c r="I829" s="3">
        <v>2849.84</v>
      </c>
      <c r="J829" s="3">
        <v>2245.85</v>
      </c>
      <c r="L829" s="3">
        <v>764.847</v>
      </c>
      <c r="M829" s="3">
        <v>894.418</v>
      </c>
    </row>
    <row r="830" spans="1:13">
      <c r="A830" s="2" t="s">
        <v>4747</v>
      </c>
      <c r="B830" s="2" t="s">
        <v>4748</v>
      </c>
      <c r="C830" s="2" t="s">
        <v>4749</v>
      </c>
      <c r="D830" s="2" t="s">
        <v>17</v>
      </c>
      <c r="E830" s="3">
        <v>114.117</v>
      </c>
      <c r="F830" s="3">
        <v>484.821</v>
      </c>
      <c r="G830" s="3">
        <v>358.373</v>
      </c>
      <c r="H830" s="3">
        <v>1349.71</v>
      </c>
      <c r="I830" s="3">
        <v>1752.14</v>
      </c>
      <c r="J830" s="3">
        <v>2015.59</v>
      </c>
      <c r="K830" s="3">
        <v>726.171</v>
      </c>
      <c r="L830" s="3">
        <v>1307.98</v>
      </c>
      <c r="M830" s="3">
        <v>1234.47</v>
      </c>
    </row>
    <row r="831" spans="1:13">
      <c r="A831" s="2" t="s">
        <v>4750</v>
      </c>
      <c r="B831" s="2" t="s">
        <v>4751</v>
      </c>
      <c r="C831" s="2" t="s">
        <v>441</v>
      </c>
      <c r="D831" s="2" t="s">
        <v>17</v>
      </c>
      <c r="E831" s="3">
        <v>2495.49</v>
      </c>
      <c r="F831" s="3">
        <v>1499.71</v>
      </c>
      <c r="G831" s="3">
        <v>2220.7</v>
      </c>
      <c r="H831" s="3">
        <v>9213.68</v>
      </c>
      <c r="I831" s="3">
        <v>12067.8</v>
      </c>
      <c r="J831" s="3">
        <v>15500.6</v>
      </c>
      <c r="K831" s="3">
        <v>5317.28</v>
      </c>
      <c r="L831" s="3">
        <v>8880.42</v>
      </c>
      <c r="M831" s="3">
        <v>6227.14</v>
      </c>
    </row>
    <row r="832" spans="1:13">
      <c r="A832" s="2" t="s">
        <v>4752</v>
      </c>
      <c r="B832" s="2" t="s">
        <v>4753</v>
      </c>
      <c r="C832" s="2" t="s">
        <v>4754</v>
      </c>
      <c r="D832" s="2" t="s">
        <v>17</v>
      </c>
      <c r="E832" s="3">
        <v>277.58</v>
      </c>
      <c r="G832" s="3">
        <v>600.189</v>
      </c>
      <c r="H832" s="3">
        <v>4870.84</v>
      </c>
      <c r="I832" s="3">
        <v>14516.6</v>
      </c>
      <c r="J832" s="3">
        <v>11523.8</v>
      </c>
      <c r="K832" s="3">
        <v>2857.14</v>
      </c>
      <c r="L832" s="3">
        <v>4911.52</v>
      </c>
      <c r="M832" s="3">
        <v>4933.84</v>
      </c>
    </row>
    <row r="833" spans="1:13">
      <c r="A833" s="2" t="s">
        <v>4755</v>
      </c>
      <c r="B833" s="2" t="s">
        <v>4756</v>
      </c>
      <c r="C833" s="2" t="s">
        <v>2397</v>
      </c>
      <c r="D833" s="2" t="s">
        <v>17</v>
      </c>
      <c r="H833" s="3">
        <v>493.016</v>
      </c>
      <c r="I833" s="3">
        <v>843.025</v>
      </c>
      <c r="J833" s="3">
        <v>550.014</v>
      </c>
      <c r="L833" s="3">
        <v>516.014</v>
      </c>
      <c r="M833" s="3">
        <v>557.017</v>
      </c>
    </row>
    <row r="834" spans="1:13">
      <c r="A834" s="2" t="s">
        <v>4757</v>
      </c>
      <c r="B834" s="2" t="s">
        <v>4758</v>
      </c>
      <c r="C834" s="2" t="s">
        <v>1466</v>
      </c>
      <c r="D834" s="2" t="s">
        <v>17</v>
      </c>
      <c r="E834" s="3">
        <v>257.465</v>
      </c>
      <c r="F834" s="3">
        <v>716.789</v>
      </c>
      <c r="G834" s="3">
        <v>355.002</v>
      </c>
      <c r="H834" s="3">
        <v>5286.05</v>
      </c>
      <c r="I834" s="3">
        <v>13018.8</v>
      </c>
      <c r="J834" s="3">
        <v>12134.2</v>
      </c>
      <c r="K834" s="3">
        <v>2919.61</v>
      </c>
      <c r="L834" s="3">
        <v>5354.45</v>
      </c>
      <c r="M834" s="3">
        <v>5835.87</v>
      </c>
    </row>
    <row r="835" spans="1:13">
      <c r="A835" s="2" t="s">
        <v>4759</v>
      </c>
      <c r="B835" s="2" t="s">
        <v>4760</v>
      </c>
      <c r="C835" s="2" t="s">
        <v>4761</v>
      </c>
      <c r="D835" s="2" t="s">
        <v>17</v>
      </c>
      <c r="E835" s="3">
        <v>1131.67</v>
      </c>
      <c r="F835" s="3">
        <v>688.251</v>
      </c>
      <c r="G835" s="3">
        <v>633.167</v>
      </c>
      <c r="H835" s="3">
        <v>21735.6</v>
      </c>
      <c r="I835" s="3">
        <v>63566.2</v>
      </c>
      <c r="J835" s="3">
        <v>50205.2</v>
      </c>
      <c r="K835" s="3">
        <v>10366.7</v>
      </c>
      <c r="L835" s="3">
        <v>19819.2</v>
      </c>
      <c r="M835" s="3">
        <v>24896.5</v>
      </c>
    </row>
    <row r="836" spans="1:13">
      <c r="A836" s="2" t="s">
        <v>4762</v>
      </c>
      <c r="B836" s="2" t="s">
        <v>4763</v>
      </c>
      <c r="C836" s="2" t="s">
        <v>4764</v>
      </c>
      <c r="D836" s="2" t="s">
        <v>17</v>
      </c>
      <c r="F836" s="3">
        <v>145.429</v>
      </c>
      <c r="G836" s="3">
        <v>182.539</v>
      </c>
      <c r="H836" s="3">
        <v>3889.02</v>
      </c>
      <c r="I836" s="3">
        <v>7722.8</v>
      </c>
      <c r="J836" s="3">
        <v>6075.67</v>
      </c>
      <c r="K836" s="3">
        <v>2163.11</v>
      </c>
      <c r="L836" s="3">
        <v>3254.53</v>
      </c>
      <c r="M836" s="3">
        <v>2665.27</v>
      </c>
    </row>
    <row r="837" spans="1:13">
      <c r="A837" s="2" t="s">
        <v>4765</v>
      </c>
      <c r="B837" s="2" t="s">
        <v>4766</v>
      </c>
      <c r="C837" s="2" t="s">
        <v>2454</v>
      </c>
      <c r="D837" s="2" t="s">
        <v>17</v>
      </c>
      <c r="E837" s="3">
        <v>1637.51</v>
      </c>
      <c r="F837" s="3">
        <v>1261.84</v>
      </c>
      <c r="G837" s="3">
        <v>1969.68</v>
      </c>
      <c r="H837" s="3">
        <v>5910.21</v>
      </c>
      <c r="I837" s="3">
        <v>9353.47</v>
      </c>
      <c r="J837" s="3">
        <v>11156.8</v>
      </c>
      <c r="K837" s="3">
        <v>3460.2</v>
      </c>
      <c r="L837" s="3">
        <v>6275.74</v>
      </c>
      <c r="M837" s="3">
        <v>4019.71</v>
      </c>
    </row>
    <row r="838" spans="1:13">
      <c r="A838" s="2" t="s">
        <v>4767</v>
      </c>
      <c r="B838" s="2" t="s">
        <v>4768</v>
      </c>
      <c r="C838" s="2" t="s">
        <v>1654</v>
      </c>
      <c r="D838" s="2" t="s">
        <v>17</v>
      </c>
      <c r="E838" s="3">
        <v>1884.66</v>
      </c>
      <c r="F838" s="3">
        <v>1307.24</v>
      </c>
      <c r="G838" s="3">
        <v>2068.17</v>
      </c>
      <c r="H838" s="3">
        <v>7038.47</v>
      </c>
      <c r="I838" s="3">
        <v>11561.4</v>
      </c>
      <c r="J838" s="3">
        <v>10752.5</v>
      </c>
      <c r="K838" s="3">
        <v>4804.75</v>
      </c>
      <c r="L838" s="3">
        <v>7000.04</v>
      </c>
      <c r="M838" s="3">
        <v>6144.13</v>
      </c>
    </row>
    <row r="839" spans="1:13">
      <c r="A839" s="2" t="s">
        <v>4769</v>
      </c>
      <c r="B839" s="2" t="s">
        <v>4770</v>
      </c>
      <c r="C839" s="2" t="s">
        <v>278</v>
      </c>
      <c r="D839" s="2" t="s">
        <v>17</v>
      </c>
      <c r="H839" s="3">
        <v>923.156</v>
      </c>
      <c r="I839" s="3">
        <v>1962.75</v>
      </c>
      <c r="J839" s="3">
        <v>1498.9</v>
      </c>
      <c r="K839" s="3">
        <v>687.792</v>
      </c>
      <c r="L839" s="3">
        <v>903.592</v>
      </c>
      <c r="M839" s="3">
        <v>814.527</v>
      </c>
    </row>
    <row r="840" spans="1:12">
      <c r="A840" s="2" t="s">
        <v>4771</v>
      </c>
      <c r="B840" s="2" t="s">
        <v>4772</v>
      </c>
      <c r="C840" s="2" t="s">
        <v>4773</v>
      </c>
      <c r="D840" s="2" t="s">
        <v>17</v>
      </c>
      <c r="H840" s="3">
        <v>149.005</v>
      </c>
      <c r="I840" s="3">
        <v>410.014</v>
      </c>
      <c r="J840" s="3">
        <v>277.012</v>
      </c>
      <c r="L840" s="3">
        <v>224.008</v>
      </c>
    </row>
    <row r="841" spans="1:13">
      <c r="A841" s="2" t="s">
        <v>4774</v>
      </c>
      <c r="B841" s="2" t="s">
        <v>4775</v>
      </c>
      <c r="C841" s="2" t="s">
        <v>4776</v>
      </c>
      <c r="D841" s="2" t="s">
        <v>17</v>
      </c>
      <c r="E841" s="3">
        <v>601.409</v>
      </c>
      <c r="F841" s="3">
        <v>213.121</v>
      </c>
      <c r="G841" s="3">
        <v>433.937</v>
      </c>
      <c r="H841" s="3">
        <v>676.04</v>
      </c>
      <c r="I841" s="3">
        <v>1218.64</v>
      </c>
      <c r="J841" s="3">
        <v>1439.74</v>
      </c>
      <c r="K841" s="3">
        <v>735.68</v>
      </c>
      <c r="L841" s="3">
        <v>1291.57</v>
      </c>
      <c r="M841" s="3">
        <v>941.477</v>
      </c>
    </row>
    <row r="842" spans="1:13">
      <c r="A842" s="2" t="s">
        <v>4777</v>
      </c>
      <c r="B842" s="2" t="s">
        <v>3566</v>
      </c>
      <c r="C842" s="2" t="s">
        <v>1975</v>
      </c>
      <c r="D842" s="2" t="s">
        <v>17</v>
      </c>
      <c r="H842" s="3">
        <v>40068.2</v>
      </c>
      <c r="I842" s="3">
        <v>84351.4</v>
      </c>
      <c r="J842" s="3">
        <v>84974.1</v>
      </c>
      <c r="K842" s="3">
        <v>19723.3</v>
      </c>
      <c r="L842" s="3">
        <v>34681.2</v>
      </c>
      <c r="M842" s="3">
        <v>48647.3</v>
      </c>
    </row>
    <row r="843" spans="1:13">
      <c r="A843" s="2" t="s">
        <v>4778</v>
      </c>
      <c r="B843" s="2" t="s">
        <v>4779</v>
      </c>
      <c r="C843" s="2" t="s">
        <v>4780</v>
      </c>
      <c r="D843" s="2" t="s">
        <v>17</v>
      </c>
      <c r="E843" s="3">
        <v>344.868</v>
      </c>
      <c r="F843" s="3">
        <v>345.001</v>
      </c>
      <c r="G843" s="3">
        <v>434.902</v>
      </c>
      <c r="H843" s="3">
        <v>978.085</v>
      </c>
      <c r="I843" s="3">
        <v>1408.82</v>
      </c>
      <c r="J843" s="3">
        <v>1283.44</v>
      </c>
      <c r="K843" s="3">
        <v>926.776</v>
      </c>
      <c r="L843" s="3">
        <v>989.498</v>
      </c>
      <c r="M843" s="3">
        <v>831.816</v>
      </c>
    </row>
    <row r="844" spans="1:13">
      <c r="A844" s="2" t="s">
        <v>4781</v>
      </c>
      <c r="B844" s="2" t="s">
        <v>4782</v>
      </c>
      <c r="C844" s="2" t="s">
        <v>4783</v>
      </c>
      <c r="D844" s="2" t="s">
        <v>17</v>
      </c>
      <c r="H844" s="3">
        <v>477.235</v>
      </c>
      <c r="I844" s="3">
        <v>1126.85</v>
      </c>
      <c r="J844" s="3">
        <v>1202.48</v>
      </c>
      <c r="K844" s="3">
        <v>321.748</v>
      </c>
      <c r="L844" s="3">
        <v>590.367</v>
      </c>
      <c r="M844" s="3">
        <v>666.024</v>
      </c>
    </row>
    <row r="845" spans="1:13">
      <c r="A845" s="2" t="s">
        <v>4784</v>
      </c>
      <c r="B845" s="2" t="s">
        <v>4785</v>
      </c>
      <c r="C845" s="2" t="s">
        <v>4786</v>
      </c>
      <c r="D845" s="2" t="s">
        <v>17</v>
      </c>
      <c r="H845" s="3">
        <v>1193.27</v>
      </c>
      <c r="I845" s="3">
        <v>2499.35</v>
      </c>
      <c r="J845" s="3">
        <v>1662.52</v>
      </c>
      <c r="K845" s="3">
        <v>712.48</v>
      </c>
      <c r="L845" s="3">
        <v>742.097</v>
      </c>
      <c r="M845" s="3">
        <v>839.403</v>
      </c>
    </row>
    <row r="846" spans="1:13">
      <c r="A846" s="2" t="s">
        <v>4787</v>
      </c>
      <c r="B846" s="2" t="s">
        <v>4788</v>
      </c>
      <c r="C846" s="2" t="s">
        <v>4789</v>
      </c>
      <c r="D846" s="2" t="s">
        <v>17</v>
      </c>
      <c r="H846" s="3">
        <v>1839.89</v>
      </c>
      <c r="I846" s="3">
        <v>5470.22</v>
      </c>
      <c r="J846" s="3">
        <v>4874.87</v>
      </c>
      <c r="K846" s="3">
        <v>1541.5</v>
      </c>
      <c r="L846" s="3">
        <v>1849.36</v>
      </c>
      <c r="M846" s="3">
        <v>2339.23</v>
      </c>
    </row>
    <row r="847" spans="1:13">
      <c r="A847" s="2" t="s">
        <v>4790</v>
      </c>
      <c r="B847" s="2" t="s">
        <v>4791</v>
      </c>
      <c r="C847" s="2" t="s">
        <v>108</v>
      </c>
      <c r="D847" s="2" t="s">
        <v>17</v>
      </c>
      <c r="E847" s="3">
        <v>982.144</v>
      </c>
      <c r="F847" s="3">
        <v>521.08</v>
      </c>
      <c r="G847" s="3">
        <v>629.863</v>
      </c>
      <c r="H847" s="3">
        <v>1497.44</v>
      </c>
      <c r="I847" s="3">
        <v>1967.58</v>
      </c>
      <c r="J847" s="3">
        <v>2738.29</v>
      </c>
      <c r="K847" s="3">
        <v>1129.25</v>
      </c>
      <c r="L847" s="3">
        <v>2695.3</v>
      </c>
      <c r="M847" s="3">
        <v>1537.23</v>
      </c>
    </row>
    <row r="848" spans="1:13">
      <c r="A848" s="2" t="s">
        <v>4792</v>
      </c>
      <c r="B848" s="2" t="s">
        <v>4793</v>
      </c>
      <c r="C848" s="2" t="s">
        <v>4794</v>
      </c>
      <c r="D848" s="2" t="s">
        <v>17</v>
      </c>
      <c r="E848" s="3">
        <v>6106.07</v>
      </c>
      <c r="F848" s="3">
        <v>5120.39</v>
      </c>
      <c r="G848" s="3">
        <v>5569.93</v>
      </c>
      <c r="H848" s="3">
        <v>10185.3</v>
      </c>
      <c r="I848" s="3">
        <v>13302.4</v>
      </c>
      <c r="J848" s="3">
        <v>17096</v>
      </c>
      <c r="K848" s="3">
        <v>7035.41</v>
      </c>
      <c r="L848" s="3">
        <v>11770.1</v>
      </c>
      <c r="M848" s="3">
        <v>8956.23</v>
      </c>
    </row>
    <row r="849" spans="1:13">
      <c r="A849" s="2" t="s">
        <v>4795</v>
      </c>
      <c r="B849" s="2" t="s">
        <v>4796</v>
      </c>
      <c r="C849" s="2" t="s">
        <v>4797</v>
      </c>
      <c r="D849" s="2" t="s">
        <v>17</v>
      </c>
      <c r="H849" s="3">
        <v>1032.52</v>
      </c>
      <c r="I849" s="3">
        <v>4451.94</v>
      </c>
      <c r="J849" s="3">
        <v>3034.21</v>
      </c>
      <c r="K849" s="3">
        <v>673.751</v>
      </c>
      <c r="L849" s="3">
        <v>1519.89</v>
      </c>
      <c r="M849" s="3">
        <v>1710.93</v>
      </c>
    </row>
    <row r="850" spans="1:13">
      <c r="A850" s="2" t="s">
        <v>4798</v>
      </c>
      <c r="B850" s="2" t="s">
        <v>4799</v>
      </c>
      <c r="C850" s="2" t="s">
        <v>2576</v>
      </c>
      <c r="D850" s="2" t="s">
        <v>17</v>
      </c>
      <c r="E850" s="3">
        <v>448.227</v>
      </c>
      <c r="F850" s="3">
        <v>673.344</v>
      </c>
      <c r="H850" s="3">
        <v>12288.7</v>
      </c>
      <c r="I850" s="3">
        <v>30164.8</v>
      </c>
      <c r="J850" s="3">
        <v>28645.9</v>
      </c>
      <c r="K850" s="3">
        <v>6840.18</v>
      </c>
      <c r="L850" s="3">
        <v>13121.7</v>
      </c>
      <c r="M850" s="3">
        <v>14488.6</v>
      </c>
    </row>
    <row r="851" spans="1:13">
      <c r="A851" s="2" t="s">
        <v>4800</v>
      </c>
      <c r="B851" s="2" t="s">
        <v>4801</v>
      </c>
      <c r="C851" s="2" t="s">
        <v>4802</v>
      </c>
      <c r="D851" s="2" t="s">
        <v>17</v>
      </c>
      <c r="E851" s="3">
        <v>322.542</v>
      </c>
      <c r="G851" s="3">
        <v>925.46</v>
      </c>
      <c r="H851" s="3">
        <v>3154.57</v>
      </c>
      <c r="I851" s="3">
        <v>7500.8</v>
      </c>
      <c r="J851" s="3">
        <v>7615</v>
      </c>
      <c r="K851" s="3">
        <v>2183.71</v>
      </c>
      <c r="L851" s="3">
        <v>3953.24</v>
      </c>
      <c r="M851" s="3">
        <v>4114.52</v>
      </c>
    </row>
    <row r="852" spans="1:10">
      <c r="A852" s="2" t="s">
        <v>4803</v>
      </c>
      <c r="B852" s="2" t="s">
        <v>4804</v>
      </c>
      <c r="C852" s="2" t="s">
        <v>4805</v>
      </c>
      <c r="D852" s="2" t="s">
        <v>17</v>
      </c>
      <c r="I852" s="3">
        <v>336.009</v>
      </c>
      <c r="J852" s="3">
        <v>408.012</v>
      </c>
    </row>
    <row r="853" spans="1:13">
      <c r="A853" s="2" t="s">
        <v>4806</v>
      </c>
      <c r="B853" s="2" t="s">
        <v>4807</v>
      </c>
      <c r="C853" s="2" t="s">
        <v>4808</v>
      </c>
      <c r="D853" s="2" t="s">
        <v>17</v>
      </c>
      <c r="E853" s="3">
        <v>1082.15</v>
      </c>
      <c r="F853" s="3">
        <v>1038.77</v>
      </c>
      <c r="G853" s="3">
        <v>501.64</v>
      </c>
      <c r="H853" s="3">
        <v>16781.5</v>
      </c>
      <c r="I853" s="3">
        <v>23569.6</v>
      </c>
      <c r="J853" s="3">
        <v>28338.8</v>
      </c>
      <c r="K853" s="3">
        <v>12656.1</v>
      </c>
      <c r="L853" s="3">
        <v>19427.2</v>
      </c>
      <c r="M853" s="3">
        <v>28178.6</v>
      </c>
    </row>
    <row r="854" spans="1:13">
      <c r="A854" s="2" t="s">
        <v>4809</v>
      </c>
      <c r="B854" s="2" t="s">
        <v>4810</v>
      </c>
      <c r="C854" s="2" t="s">
        <v>4811</v>
      </c>
      <c r="D854" s="2" t="s">
        <v>17</v>
      </c>
      <c r="H854" s="3">
        <v>908.314</v>
      </c>
      <c r="I854" s="3">
        <v>1161.22</v>
      </c>
      <c r="J854" s="3">
        <v>1376.99</v>
      </c>
      <c r="K854" s="3">
        <v>594.271</v>
      </c>
      <c r="L854" s="3">
        <v>898.063</v>
      </c>
      <c r="M854" s="3">
        <v>1335.03</v>
      </c>
    </row>
    <row r="855" spans="1:13">
      <c r="A855" s="2" t="s">
        <v>4812</v>
      </c>
      <c r="B855" s="2" t="s">
        <v>4813</v>
      </c>
      <c r="C855" s="2" t="s">
        <v>4814</v>
      </c>
      <c r="D855" s="2" t="s">
        <v>17</v>
      </c>
      <c r="E855" s="3">
        <v>7560.09</v>
      </c>
      <c r="F855" s="3">
        <v>3087.04</v>
      </c>
      <c r="G855" s="3">
        <v>6302.62</v>
      </c>
      <c r="H855" s="3">
        <v>215262</v>
      </c>
      <c r="I855" s="3">
        <v>303421</v>
      </c>
      <c r="J855" s="3">
        <v>381698</v>
      </c>
      <c r="K855" s="3">
        <v>132288</v>
      </c>
      <c r="L855" s="3">
        <v>210171</v>
      </c>
      <c r="M855" s="3">
        <v>314610</v>
      </c>
    </row>
    <row r="856" spans="1:13">
      <c r="A856" s="2" t="s">
        <v>4815</v>
      </c>
      <c r="B856" s="2" t="s">
        <v>2715</v>
      </c>
      <c r="C856" s="2" t="s">
        <v>2716</v>
      </c>
      <c r="D856" s="2" t="s">
        <v>17</v>
      </c>
      <c r="E856" s="3">
        <v>385.745</v>
      </c>
      <c r="H856" s="3">
        <v>8938.4</v>
      </c>
      <c r="I856" s="3">
        <v>10860.2</v>
      </c>
      <c r="J856" s="3">
        <v>14097.9</v>
      </c>
      <c r="K856" s="3">
        <v>4628.62</v>
      </c>
      <c r="L856" s="3">
        <v>7688.65</v>
      </c>
      <c r="M856" s="3">
        <v>13112.9</v>
      </c>
    </row>
    <row r="857" spans="1:13">
      <c r="A857" s="2" t="s">
        <v>4816</v>
      </c>
      <c r="B857" s="2" t="s">
        <v>4817</v>
      </c>
      <c r="C857" s="2" t="s">
        <v>4818</v>
      </c>
      <c r="D857" s="2" t="s">
        <v>17</v>
      </c>
      <c r="H857" s="3">
        <v>766.097</v>
      </c>
      <c r="I857" s="3">
        <v>1879.41</v>
      </c>
      <c r="J857" s="3">
        <v>2575.94</v>
      </c>
      <c r="K857" s="3">
        <v>859.457</v>
      </c>
      <c r="L857" s="3">
        <v>924.183</v>
      </c>
      <c r="M857" s="3">
        <v>809.219</v>
      </c>
    </row>
    <row r="858" spans="1:13">
      <c r="A858" s="2" t="s">
        <v>4819</v>
      </c>
      <c r="B858" s="2" t="s">
        <v>4820</v>
      </c>
      <c r="C858" s="2" t="s">
        <v>1582</v>
      </c>
      <c r="D858" s="2" t="s">
        <v>17</v>
      </c>
      <c r="E858" s="3">
        <v>1276.36</v>
      </c>
      <c r="H858" s="3">
        <v>3368.82</v>
      </c>
      <c r="I858" s="3">
        <v>6668.82</v>
      </c>
      <c r="J858" s="3">
        <v>6561.58</v>
      </c>
      <c r="L858" s="3">
        <v>3136.58</v>
      </c>
      <c r="M858" s="3">
        <v>3353.89</v>
      </c>
    </row>
    <row r="859" spans="1:13">
      <c r="A859" s="2" t="s">
        <v>4821</v>
      </c>
      <c r="B859" s="2" t="s">
        <v>4822</v>
      </c>
      <c r="C859" s="2" t="s">
        <v>4823</v>
      </c>
      <c r="D859" s="2" t="s">
        <v>17</v>
      </c>
      <c r="H859" s="3">
        <v>998.534</v>
      </c>
      <c r="I859" s="3">
        <v>1090.29</v>
      </c>
      <c r="J859" s="3">
        <v>1413.8</v>
      </c>
      <c r="K859" s="3">
        <v>671.145</v>
      </c>
      <c r="L859" s="3">
        <v>2067.58</v>
      </c>
      <c r="M859" s="3">
        <v>721.22</v>
      </c>
    </row>
    <row r="860" spans="1:13">
      <c r="A860" s="2" t="s">
        <v>4824</v>
      </c>
      <c r="B860" s="2" t="s">
        <v>4825</v>
      </c>
      <c r="C860" s="2" t="s">
        <v>4826</v>
      </c>
      <c r="D860" s="2" t="s">
        <v>17</v>
      </c>
      <c r="E860" s="3">
        <v>2003.15</v>
      </c>
      <c r="F860" s="3">
        <v>1653.31</v>
      </c>
      <c r="G860" s="3">
        <v>3244.25</v>
      </c>
      <c r="H860" s="3">
        <v>3793.66</v>
      </c>
      <c r="I860" s="3">
        <v>5269.79</v>
      </c>
      <c r="J860" s="3">
        <v>6939.09</v>
      </c>
      <c r="K860" s="3">
        <v>3094.4</v>
      </c>
      <c r="L860" s="3">
        <v>4805.23</v>
      </c>
      <c r="M860" s="3">
        <v>5257.71</v>
      </c>
    </row>
    <row r="861" spans="1:13">
      <c r="A861" s="2" t="s">
        <v>4827</v>
      </c>
      <c r="B861" s="2" t="s">
        <v>4828</v>
      </c>
      <c r="C861" s="2" t="s">
        <v>622</v>
      </c>
      <c r="D861" s="2" t="s">
        <v>17</v>
      </c>
      <c r="E861" s="3">
        <v>243.068</v>
      </c>
      <c r="F861" s="3">
        <v>304.783</v>
      </c>
      <c r="H861" s="3">
        <v>1153.2</v>
      </c>
      <c r="I861" s="3">
        <v>2064</v>
      </c>
      <c r="J861" s="3">
        <v>2015.34</v>
      </c>
      <c r="K861" s="3">
        <v>1152.29</v>
      </c>
      <c r="L861" s="3">
        <v>1870.01</v>
      </c>
      <c r="M861" s="3">
        <v>1025.94</v>
      </c>
    </row>
    <row r="862" spans="1:13">
      <c r="A862" s="2" t="s">
        <v>4829</v>
      </c>
      <c r="B862" s="2" t="s">
        <v>4830</v>
      </c>
      <c r="C862" s="2" t="s">
        <v>4831</v>
      </c>
      <c r="D862" s="2" t="s">
        <v>17</v>
      </c>
      <c r="M862" s="3">
        <v>646.03</v>
      </c>
    </row>
    <row r="863" spans="1:13">
      <c r="A863" s="2" t="s">
        <v>4832</v>
      </c>
      <c r="B863" s="2" t="s">
        <v>4833</v>
      </c>
      <c r="C863" s="2" t="s">
        <v>299</v>
      </c>
      <c r="D863" s="2" t="s">
        <v>17</v>
      </c>
      <c r="H863" s="3">
        <v>2551.77</v>
      </c>
      <c r="I863" s="3">
        <v>10432.9</v>
      </c>
      <c r="J863" s="3">
        <v>7821.96</v>
      </c>
      <c r="K863" s="3">
        <v>1181.54</v>
      </c>
      <c r="L863" s="3">
        <v>2158.79</v>
      </c>
      <c r="M863" s="3">
        <v>2759.27</v>
      </c>
    </row>
    <row r="864" spans="1:13">
      <c r="A864" s="2" t="s">
        <v>4834</v>
      </c>
      <c r="B864" s="2" t="s">
        <v>4835</v>
      </c>
      <c r="C864" s="2" t="s">
        <v>4836</v>
      </c>
      <c r="D864" s="2" t="s">
        <v>17</v>
      </c>
      <c r="E864" s="3">
        <v>2427.12</v>
      </c>
      <c r="F864" s="3">
        <v>2042.88</v>
      </c>
      <c r="G864" s="3">
        <v>1842.53</v>
      </c>
      <c r="H864" s="3">
        <v>89033.6</v>
      </c>
      <c r="I864" s="3">
        <v>239156</v>
      </c>
      <c r="J864" s="3">
        <v>193192</v>
      </c>
      <c r="K864" s="3">
        <v>57452.6</v>
      </c>
      <c r="L864" s="3">
        <v>89057.2</v>
      </c>
      <c r="M864" s="3">
        <v>117095</v>
      </c>
    </row>
    <row r="865" spans="1:10">
      <c r="A865" s="2" t="s">
        <v>4837</v>
      </c>
      <c r="B865" s="2" t="s">
        <v>4838</v>
      </c>
      <c r="C865" s="2" t="s">
        <v>4839</v>
      </c>
      <c r="D865" s="2" t="s">
        <v>17</v>
      </c>
      <c r="H865" s="3">
        <v>216.008</v>
      </c>
      <c r="I865" s="3">
        <v>1153.04</v>
      </c>
      <c r="J865" s="3">
        <v>760.024</v>
      </c>
    </row>
    <row r="866" spans="1:13">
      <c r="A866" s="2" t="s">
        <v>4840</v>
      </c>
      <c r="B866" s="2" t="s">
        <v>4841</v>
      </c>
      <c r="C866" s="2" t="s">
        <v>2433</v>
      </c>
      <c r="D866" s="2" t="s">
        <v>17</v>
      </c>
      <c r="E866" s="3">
        <v>278.988</v>
      </c>
      <c r="H866" s="3">
        <v>471.954</v>
      </c>
      <c r="I866" s="3">
        <v>784.082</v>
      </c>
      <c r="J866" s="3">
        <v>934.479</v>
      </c>
      <c r="K866" s="3">
        <v>438.878</v>
      </c>
      <c r="L866" s="3">
        <v>960.018</v>
      </c>
      <c r="M866" s="3">
        <v>531.75</v>
      </c>
    </row>
    <row r="867" spans="1:13">
      <c r="A867" s="2" t="s">
        <v>4842</v>
      </c>
      <c r="B867" s="2" t="s">
        <v>4843</v>
      </c>
      <c r="C867" s="2" t="s">
        <v>4844</v>
      </c>
      <c r="D867" s="2" t="s">
        <v>17</v>
      </c>
      <c r="E867" s="3">
        <v>3743.45</v>
      </c>
      <c r="F867" s="3">
        <v>2926.76</v>
      </c>
      <c r="G867" s="3">
        <v>3496.67</v>
      </c>
      <c r="H867" s="3">
        <v>19179.9</v>
      </c>
      <c r="I867" s="3">
        <v>28132.4</v>
      </c>
      <c r="J867" s="3">
        <v>29445.4</v>
      </c>
      <c r="K867" s="3">
        <v>10839</v>
      </c>
      <c r="L867" s="3">
        <v>17429.6</v>
      </c>
      <c r="M867" s="3">
        <v>12813.2</v>
      </c>
    </row>
    <row r="868" spans="1:13">
      <c r="A868" s="2" t="s">
        <v>4845</v>
      </c>
      <c r="B868" s="2" t="s">
        <v>4846</v>
      </c>
      <c r="C868" s="2" t="s">
        <v>1289</v>
      </c>
      <c r="D868" s="2" t="s">
        <v>17</v>
      </c>
      <c r="E868" s="3">
        <v>4191.76</v>
      </c>
      <c r="F868" s="3">
        <v>3962.09</v>
      </c>
      <c r="G868" s="3">
        <v>4731.64</v>
      </c>
      <c r="H868" s="3">
        <v>22343.8</v>
      </c>
      <c r="I868" s="3">
        <v>35807</v>
      </c>
      <c r="J868" s="3">
        <v>36074.8</v>
      </c>
      <c r="K868" s="3">
        <v>12824.4</v>
      </c>
      <c r="L868" s="3">
        <v>17662.4</v>
      </c>
      <c r="M868" s="3">
        <v>15463.9</v>
      </c>
    </row>
    <row r="869" spans="1:13">
      <c r="A869" s="2" t="s">
        <v>4847</v>
      </c>
      <c r="B869" s="2" t="s">
        <v>4848</v>
      </c>
      <c r="C869" s="2" t="s">
        <v>1824</v>
      </c>
      <c r="D869" s="2" t="s">
        <v>17</v>
      </c>
      <c r="E869" s="3">
        <v>543.086</v>
      </c>
      <c r="F869" s="3">
        <v>440.123</v>
      </c>
      <c r="G869" s="3">
        <v>570.093</v>
      </c>
      <c r="H869" s="3">
        <v>4350.96</v>
      </c>
      <c r="I869" s="3">
        <v>6906.02</v>
      </c>
      <c r="J869" s="3">
        <v>6877.98</v>
      </c>
      <c r="K869" s="3">
        <v>4155.51</v>
      </c>
      <c r="L869" s="3">
        <v>6026.32</v>
      </c>
      <c r="M869" s="3">
        <v>7988.21</v>
      </c>
    </row>
    <row r="870" spans="1:13">
      <c r="A870" s="2" t="s">
        <v>4849</v>
      </c>
      <c r="B870" s="2" t="s">
        <v>4850</v>
      </c>
      <c r="C870" s="2" t="s">
        <v>646</v>
      </c>
      <c r="D870" s="2" t="s">
        <v>17</v>
      </c>
      <c r="E870" s="3">
        <v>399.912</v>
      </c>
      <c r="F870" s="3">
        <v>537.512</v>
      </c>
      <c r="G870" s="3">
        <v>403.361</v>
      </c>
      <c r="H870" s="3">
        <v>4752.6</v>
      </c>
      <c r="I870" s="3">
        <v>15118</v>
      </c>
      <c r="J870" s="3">
        <v>12150.3</v>
      </c>
      <c r="K870" s="3">
        <v>2326.86</v>
      </c>
      <c r="L870" s="3">
        <v>3977.42</v>
      </c>
      <c r="M870" s="3">
        <v>5366.54</v>
      </c>
    </row>
    <row r="871" spans="1:13">
      <c r="A871" s="2" t="s">
        <v>4851</v>
      </c>
      <c r="B871" s="2" t="s">
        <v>4852</v>
      </c>
      <c r="C871" s="2" t="s">
        <v>2089</v>
      </c>
      <c r="D871" s="2" t="s">
        <v>17</v>
      </c>
      <c r="H871" s="3">
        <v>351.259</v>
      </c>
      <c r="I871" s="3">
        <v>627.81</v>
      </c>
      <c r="J871" s="3">
        <v>668.626</v>
      </c>
      <c r="K871" s="3">
        <v>198.733</v>
      </c>
      <c r="L871" s="3">
        <v>769.208</v>
      </c>
      <c r="M871" s="3">
        <v>448.03</v>
      </c>
    </row>
    <row r="872" spans="1:13">
      <c r="A872" s="2" t="s">
        <v>4853</v>
      </c>
      <c r="B872" s="2" t="s">
        <v>4854</v>
      </c>
      <c r="C872" s="2" t="s">
        <v>1258</v>
      </c>
      <c r="D872" s="2" t="s">
        <v>17</v>
      </c>
      <c r="E872" s="3">
        <v>2313.12</v>
      </c>
      <c r="F872" s="3">
        <v>1788.62</v>
      </c>
      <c r="G872" s="3">
        <v>1550.71</v>
      </c>
      <c r="H872" s="3">
        <v>4381.08</v>
      </c>
      <c r="I872" s="3">
        <v>6160.56</v>
      </c>
      <c r="J872" s="3">
        <v>7194.35</v>
      </c>
      <c r="K872" s="3">
        <v>3793.64</v>
      </c>
      <c r="L872" s="3">
        <v>5702.42</v>
      </c>
      <c r="M872" s="3">
        <v>4279.08</v>
      </c>
    </row>
    <row r="873" spans="1:13">
      <c r="A873" s="2" t="s">
        <v>4855</v>
      </c>
      <c r="B873" s="2" t="s">
        <v>4856</v>
      </c>
      <c r="C873" s="2" t="s">
        <v>2265</v>
      </c>
      <c r="D873" s="2" t="s">
        <v>17</v>
      </c>
      <c r="E873" s="3">
        <v>1269.05</v>
      </c>
      <c r="F873" s="3">
        <v>1029.14</v>
      </c>
      <c r="G873" s="3">
        <v>1066.71</v>
      </c>
      <c r="H873" s="3">
        <v>1632.87</v>
      </c>
      <c r="I873" s="3">
        <v>1829.59</v>
      </c>
      <c r="J873" s="3">
        <v>1745.83</v>
      </c>
      <c r="K873" s="3">
        <v>1771.43</v>
      </c>
      <c r="L873" s="3">
        <v>2622.44</v>
      </c>
      <c r="M873" s="3">
        <v>2104.05</v>
      </c>
    </row>
    <row r="874" spans="1:13">
      <c r="A874" s="2" t="s">
        <v>4857</v>
      </c>
      <c r="B874" s="2" t="s">
        <v>4858</v>
      </c>
      <c r="C874" s="2" t="s">
        <v>4859</v>
      </c>
      <c r="D874" s="2" t="s">
        <v>17</v>
      </c>
      <c r="E874" s="3">
        <v>2205.86</v>
      </c>
      <c r="H874" s="3">
        <v>1644.99</v>
      </c>
      <c r="I874" s="3">
        <v>6205.62</v>
      </c>
      <c r="J874" s="3">
        <v>3892.19</v>
      </c>
      <c r="K874" s="3">
        <v>812.489</v>
      </c>
      <c r="L874" s="3">
        <v>1394.09</v>
      </c>
      <c r="M874" s="3">
        <v>2571.91</v>
      </c>
    </row>
    <row r="875" spans="1:13">
      <c r="A875" s="2" t="s">
        <v>4860</v>
      </c>
      <c r="B875" s="2" t="s">
        <v>4861</v>
      </c>
      <c r="C875" s="2" t="s">
        <v>4862</v>
      </c>
      <c r="D875" s="2" t="s">
        <v>17</v>
      </c>
      <c r="E875" s="3">
        <v>255.708</v>
      </c>
      <c r="F875" s="3">
        <v>259.34</v>
      </c>
      <c r="H875" s="3">
        <v>636.844</v>
      </c>
      <c r="I875" s="3">
        <v>1067.12</v>
      </c>
      <c r="J875" s="3">
        <v>1527.97</v>
      </c>
      <c r="K875" s="3">
        <v>333.077</v>
      </c>
      <c r="L875" s="3">
        <v>812.716</v>
      </c>
      <c r="M875" s="3">
        <v>629.726</v>
      </c>
    </row>
    <row r="876" spans="1:13">
      <c r="A876" s="2" t="s">
        <v>4863</v>
      </c>
      <c r="B876" s="2" t="s">
        <v>4864</v>
      </c>
      <c r="C876" s="2" t="s">
        <v>4865</v>
      </c>
      <c r="D876" s="2" t="s">
        <v>17</v>
      </c>
      <c r="E876" s="3">
        <v>221.363</v>
      </c>
      <c r="H876" s="3">
        <v>562.352</v>
      </c>
      <c r="I876" s="3">
        <v>938.532</v>
      </c>
      <c r="J876" s="3">
        <v>987.513</v>
      </c>
      <c r="K876" s="3">
        <v>421.788</v>
      </c>
      <c r="L876" s="3">
        <v>682.804</v>
      </c>
      <c r="M876" s="3">
        <v>621.192</v>
      </c>
    </row>
    <row r="877" spans="1:13">
      <c r="A877" s="2" t="s">
        <v>4866</v>
      </c>
      <c r="B877" s="2" t="s">
        <v>4867</v>
      </c>
      <c r="C877" s="2" t="s">
        <v>4868</v>
      </c>
      <c r="D877" s="2" t="s">
        <v>17</v>
      </c>
      <c r="E877" s="3">
        <v>501.504</v>
      </c>
      <c r="F877" s="3">
        <v>413.904</v>
      </c>
      <c r="G877" s="3">
        <v>882.064</v>
      </c>
      <c r="H877" s="3">
        <v>1055.55</v>
      </c>
      <c r="I877" s="3">
        <v>1722.89</v>
      </c>
      <c r="J877" s="3">
        <v>1511.76</v>
      </c>
      <c r="K877" s="3">
        <v>836.098</v>
      </c>
      <c r="L877" s="3">
        <v>1496.89</v>
      </c>
      <c r="M877" s="3">
        <v>1283.85</v>
      </c>
    </row>
    <row r="878" spans="1:13">
      <c r="A878" s="2" t="s">
        <v>4869</v>
      </c>
      <c r="B878" s="2" t="s">
        <v>4870</v>
      </c>
      <c r="C878" s="2" t="s">
        <v>4871</v>
      </c>
      <c r="D878" s="2" t="s">
        <v>17</v>
      </c>
      <c r="E878" s="3">
        <v>125.003</v>
      </c>
      <c r="F878" s="3">
        <v>337.008</v>
      </c>
      <c r="G878" s="3">
        <v>101.002</v>
      </c>
      <c r="H878" s="3">
        <v>163.003</v>
      </c>
      <c r="I878" s="3">
        <v>449.013</v>
      </c>
      <c r="J878" s="3">
        <v>158.004</v>
      </c>
      <c r="K878" s="3">
        <v>450.011</v>
      </c>
      <c r="L878" s="3">
        <v>433.009</v>
      </c>
      <c r="M878" s="3">
        <v>276.007</v>
      </c>
    </row>
    <row r="879" spans="1:13">
      <c r="A879" s="2" t="s">
        <v>4872</v>
      </c>
      <c r="B879" s="2" t="s">
        <v>4873</v>
      </c>
      <c r="C879" s="2" t="s">
        <v>4874</v>
      </c>
      <c r="D879" s="2" t="s">
        <v>17</v>
      </c>
      <c r="E879" s="3">
        <v>278.92</v>
      </c>
      <c r="F879" s="3">
        <v>206.262</v>
      </c>
      <c r="G879" s="3">
        <v>95.5851</v>
      </c>
      <c r="H879" s="3">
        <v>756.512</v>
      </c>
      <c r="I879" s="3">
        <v>1223.69</v>
      </c>
      <c r="J879" s="3">
        <v>963.096</v>
      </c>
      <c r="K879" s="3">
        <v>736.683</v>
      </c>
      <c r="L879" s="3">
        <v>822.709</v>
      </c>
      <c r="M879" s="3">
        <v>734.36</v>
      </c>
    </row>
    <row r="880" spans="1:13">
      <c r="A880" s="2" t="s">
        <v>4875</v>
      </c>
      <c r="B880" s="2" t="s">
        <v>4876</v>
      </c>
      <c r="C880" s="2" t="s">
        <v>4877</v>
      </c>
      <c r="D880" s="2" t="s">
        <v>17</v>
      </c>
      <c r="H880" s="3">
        <v>3056.38</v>
      </c>
      <c r="I880" s="3">
        <v>12963.5</v>
      </c>
      <c r="J880" s="3">
        <v>9232.37</v>
      </c>
      <c r="K880" s="3">
        <v>1740.65</v>
      </c>
      <c r="L880" s="3">
        <v>3360.56</v>
      </c>
      <c r="M880" s="3">
        <v>4240.07</v>
      </c>
    </row>
    <row r="881" spans="1:12">
      <c r="A881" s="2" t="s">
        <v>4878</v>
      </c>
      <c r="B881" s="2" t="s">
        <v>4879</v>
      </c>
      <c r="C881" s="2" t="s">
        <v>4880</v>
      </c>
      <c r="D881" s="2" t="s">
        <v>17</v>
      </c>
      <c r="I881" s="3">
        <v>481.019</v>
      </c>
      <c r="J881" s="3">
        <v>521.018</v>
      </c>
      <c r="L881" s="3">
        <v>433.017</v>
      </c>
    </row>
    <row r="882" spans="1:13">
      <c r="A882" s="2" t="s">
        <v>4881</v>
      </c>
      <c r="B882" s="2" t="s">
        <v>4882</v>
      </c>
      <c r="C882" s="2" t="s">
        <v>4883</v>
      </c>
      <c r="D882" s="2" t="s">
        <v>17</v>
      </c>
      <c r="E882" s="3">
        <v>438.546</v>
      </c>
      <c r="H882" s="3">
        <v>1334.43</v>
      </c>
      <c r="I882" s="3">
        <v>1994.12</v>
      </c>
      <c r="J882" s="3">
        <v>2174.63</v>
      </c>
      <c r="K882" s="3">
        <v>1010.24</v>
      </c>
      <c r="L882" s="3">
        <v>1535.75</v>
      </c>
      <c r="M882" s="3">
        <v>1231.06</v>
      </c>
    </row>
    <row r="883" spans="1:13">
      <c r="A883" s="2" t="s">
        <v>4884</v>
      </c>
      <c r="B883" s="2" t="s">
        <v>4885</v>
      </c>
      <c r="C883" s="2" t="s">
        <v>4886</v>
      </c>
      <c r="D883" s="2" t="s">
        <v>17</v>
      </c>
      <c r="E883" s="3">
        <v>745.975</v>
      </c>
      <c r="G883" s="3">
        <v>763.108</v>
      </c>
      <c r="H883" s="3">
        <v>1267.8</v>
      </c>
      <c r="I883" s="3">
        <v>1580.1</v>
      </c>
      <c r="J883" s="3">
        <v>2689.2</v>
      </c>
      <c r="K883" s="3">
        <v>652.805</v>
      </c>
      <c r="L883" s="3">
        <v>1566.59</v>
      </c>
      <c r="M883" s="3">
        <v>1199.77</v>
      </c>
    </row>
    <row r="884" spans="1:13">
      <c r="A884" s="2" t="s">
        <v>4887</v>
      </c>
      <c r="B884" s="2" t="s">
        <v>4888</v>
      </c>
      <c r="C884" s="2" t="s">
        <v>4889</v>
      </c>
      <c r="D884" s="2" t="s">
        <v>17</v>
      </c>
      <c r="E884" s="3">
        <v>2857.41</v>
      </c>
      <c r="F884" s="3">
        <v>2580.13</v>
      </c>
      <c r="G884" s="3">
        <v>2285.35</v>
      </c>
      <c r="H884" s="3">
        <v>4714.72</v>
      </c>
      <c r="I884" s="3">
        <v>6981.83</v>
      </c>
      <c r="J884" s="3">
        <v>8444.57</v>
      </c>
      <c r="K884" s="3">
        <v>3687.22</v>
      </c>
      <c r="L884" s="3">
        <v>6112.65</v>
      </c>
      <c r="M884" s="3">
        <v>5818.63</v>
      </c>
    </row>
    <row r="885" spans="1:13">
      <c r="A885" s="2" t="s">
        <v>4890</v>
      </c>
      <c r="B885" s="2" t="s">
        <v>4891</v>
      </c>
      <c r="C885" s="2" t="s">
        <v>4892</v>
      </c>
      <c r="D885" s="2" t="s">
        <v>17</v>
      </c>
      <c r="I885" s="3">
        <v>897.518</v>
      </c>
      <c r="J885" s="3">
        <v>880.808</v>
      </c>
      <c r="K885" s="3">
        <v>492.612</v>
      </c>
      <c r="L885" s="3">
        <v>325.838</v>
      </c>
      <c r="M885" s="3">
        <v>700.35</v>
      </c>
    </row>
    <row r="886" spans="1:13">
      <c r="A886" s="2" t="s">
        <v>4893</v>
      </c>
      <c r="B886" s="2" t="s">
        <v>4894</v>
      </c>
      <c r="C886" s="2" t="s">
        <v>453</v>
      </c>
      <c r="D886" s="2" t="s">
        <v>17</v>
      </c>
      <c r="E886" s="3">
        <v>848.303</v>
      </c>
      <c r="F886" s="3">
        <v>644.69</v>
      </c>
      <c r="G886" s="3">
        <v>674.13</v>
      </c>
      <c r="H886" s="3">
        <v>1564.05</v>
      </c>
      <c r="I886" s="3">
        <v>1884.22</v>
      </c>
      <c r="J886" s="3">
        <v>2381.78</v>
      </c>
      <c r="K886" s="3">
        <v>1079.84</v>
      </c>
      <c r="L886" s="3">
        <v>2251.57</v>
      </c>
      <c r="M886" s="3">
        <v>1899.29</v>
      </c>
    </row>
    <row r="887" spans="1:13">
      <c r="A887" s="2" t="s">
        <v>4895</v>
      </c>
      <c r="B887" s="2" t="s">
        <v>4896</v>
      </c>
      <c r="C887" s="2" t="s">
        <v>4897</v>
      </c>
      <c r="D887" s="2" t="s">
        <v>17</v>
      </c>
      <c r="E887" s="3">
        <v>2223.11</v>
      </c>
      <c r="F887" s="3">
        <v>1848.89</v>
      </c>
      <c r="G887" s="3">
        <v>1919.49</v>
      </c>
      <c r="H887" s="3">
        <v>3475.84</v>
      </c>
      <c r="I887" s="3">
        <v>5129.26</v>
      </c>
      <c r="J887" s="3">
        <v>6094.25</v>
      </c>
      <c r="K887" s="3">
        <v>3350.79</v>
      </c>
      <c r="L887" s="3">
        <v>5119.57</v>
      </c>
      <c r="M887" s="3">
        <v>4206.9</v>
      </c>
    </row>
    <row r="888" spans="1:13">
      <c r="A888" s="2" t="s">
        <v>4898</v>
      </c>
      <c r="B888" s="2" t="s">
        <v>4899</v>
      </c>
      <c r="C888" s="2" t="s">
        <v>465</v>
      </c>
      <c r="D888" s="2" t="s">
        <v>17</v>
      </c>
      <c r="E888" s="3">
        <v>638.966</v>
      </c>
      <c r="F888" s="3">
        <v>1166.2</v>
      </c>
      <c r="H888" s="3">
        <v>720.492</v>
      </c>
      <c r="I888" s="3">
        <v>1487.27</v>
      </c>
      <c r="J888" s="3">
        <v>1785.23</v>
      </c>
      <c r="K888" s="3">
        <v>542.071</v>
      </c>
      <c r="L888" s="3">
        <v>1516.82</v>
      </c>
      <c r="M888" s="3">
        <v>1282.65</v>
      </c>
    </row>
    <row r="889" spans="1:13">
      <c r="A889" s="2" t="s">
        <v>4900</v>
      </c>
      <c r="B889" s="2" t="s">
        <v>4901</v>
      </c>
      <c r="C889" s="2" t="s">
        <v>4902</v>
      </c>
      <c r="D889" s="2" t="s">
        <v>17</v>
      </c>
      <c r="E889" s="3">
        <v>893.299</v>
      </c>
      <c r="F889" s="3">
        <v>270.363</v>
      </c>
      <c r="H889" s="3">
        <v>9193.16</v>
      </c>
      <c r="I889" s="3">
        <v>13602.7</v>
      </c>
      <c r="J889" s="3">
        <v>15446.1</v>
      </c>
      <c r="K889" s="3">
        <v>6932.52</v>
      </c>
      <c r="L889" s="3">
        <v>11171.2</v>
      </c>
      <c r="M889" s="3">
        <v>15067.1</v>
      </c>
    </row>
    <row r="890" spans="1:13">
      <c r="A890" s="2" t="s">
        <v>4903</v>
      </c>
      <c r="B890" s="2" t="s">
        <v>4904</v>
      </c>
      <c r="C890" s="2" t="s">
        <v>4905</v>
      </c>
      <c r="D890" s="2" t="s">
        <v>17</v>
      </c>
      <c r="E890" s="3">
        <v>611.209</v>
      </c>
      <c r="F890" s="3">
        <v>269.16</v>
      </c>
      <c r="G890" s="3">
        <v>3590.94</v>
      </c>
      <c r="H890" s="3">
        <v>10113.8</v>
      </c>
      <c r="I890" s="3">
        <v>13878.9</v>
      </c>
      <c r="J890" s="3">
        <v>16658.8</v>
      </c>
      <c r="K890" s="3">
        <v>8029.62</v>
      </c>
      <c r="L890" s="3">
        <v>13202.3</v>
      </c>
      <c r="M890" s="3">
        <v>17201</v>
      </c>
    </row>
    <row r="891" spans="1:13">
      <c r="A891" s="2" t="s">
        <v>4906</v>
      </c>
      <c r="B891" s="2" t="s">
        <v>4907</v>
      </c>
      <c r="C891" s="2" t="s">
        <v>4908</v>
      </c>
      <c r="D891" s="2" t="s">
        <v>17</v>
      </c>
      <c r="E891" s="3">
        <v>2139.92</v>
      </c>
      <c r="F891" s="3">
        <v>1069.13</v>
      </c>
      <c r="G891" s="3">
        <v>856.909</v>
      </c>
      <c r="H891" s="3">
        <v>52148.6</v>
      </c>
      <c r="I891" s="3">
        <v>66864.2</v>
      </c>
      <c r="J891" s="3">
        <v>81158.6</v>
      </c>
      <c r="K891" s="3">
        <v>32143.3</v>
      </c>
      <c r="L891" s="3">
        <v>51601.8</v>
      </c>
      <c r="M891" s="3">
        <v>68229.7</v>
      </c>
    </row>
    <row r="892" spans="1:13">
      <c r="A892" s="2" t="s">
        <v>4909</v>
      </c>
      <c r="B892" s="2" t="s">
        <v>4910</v>
      </c>
      <c r="C892" s="2" t="s">
        <v>4911</v>
      </c>
      <c r="D892" s="2" t="s">
        <v>17</v>
      </c>
      <c r="E892" s="3">
        <v>1155.38</v>
      </c>
      <c r="F892" s="3">
        <v>518.289</v>
      </c>
      <c r="G892" s="3">
        <v>412.112</v>
      </c>
      <c r="H892" s="3">
        <v>21671.9</v>
      </c>
      <c r="I892" s="3">
        <v>26403.2</v>
      </c>
      <c r="J892" s="3">
        <v>29651</v>
      </c>
      <c r="K892" s="3">
        <v>12237.9</v>
      </c>
      <c r="L892" s="3">
        <v>20655.5</v>
      </c>
      <c r="M892" s="3">
        <v>28538.9</v>
      </c>
    </row>
    <row r="893" spans="1:13">
      <c r="A893" s="2" t="s">
        <v>4912</v>
      </c>
      <c r="B893" s="2" t="s">
        <v>4913</v>
      </c>
      <c r="C893" s="2" t="s">
        <v>4914</v>
      </c>
      <c r="D893" s="2" t="s">
        <v>17</v>
      </c>
      <c r="E893" s="3">
        <v>1814.89</v>
      </c>
      <c r="F893" s="3">
        <v>915.518</v>
      </c>
      <c r="G893" s="3">
        <v>728.3</v>
      </c>
      <c r="H893" s="3">
        <v>29639.1</v>
      </c>
      <c r="I893" s="3">
        <v>41459.8</v>
      </c>
      <c r="J893" s="3">
        <v>44688.5</v>
      </c>
      <c r="K893" s="3">
        <v>16060.2</v>
      </c>
      <c r="L893" s="3">
        <v>28874.3</v>
      </c>
      <c r="M893" s="3">
        <v>39179.6</v>
      </c>
    </row>
    <row r="894" spans="1:13">
      <c r="A894" s="2" t="s">
        <v>4915</v>
      </c>
      <c r="B894" s="2" t="s">
        <v>4916</v>
      </c>
      <c r="C894" s="2" t="s">
        <v>4917</v>
      </c>
      <c r="D894" s="2" t="s">
        <v>17</v>
      </c>
      <c r="E894" s="3">
        <v>823.262</v>
      </c>
      <c r="F894" s="3">
        <v>487.676</v>
      </c>
      <c r="G894" s="3">
        <v>1042.18</v>
      </c>
      <c r="H894" s="3">
        <v>11508.1</v>
      </c>
      <c r="I894" s="3">
        <v>14084</v>
      </c>
      <c r="J894" s="3">
        <v>16588.8</v>
      </c>
      <c r="K894" s="3">
        <v>7362.93</v>
      </c>
      <c r="L894" s="3">
        <v>13187</v>
      </c>
      <c r="M894" s="3">
        <v>17047.3</v>
      </c>
    </row>
    <row r="895" spans="1:13">
      <c r="A895" s="2" t="s">
        <v>4918</v>
      </c>
      <c r="B895" s="2" t="s">
        <v>4919</v>
      </c>
      <c r="C895" s="2" t="s">
        <v>4920</v>
      </c>
      <c r="D895" s="2" t="s">
        <v>17</v>
      </c>
      <c r="E895" s="3">
        <v>642.065</v>
      </c>
      <c r="F895" s="3">
        <v>521.058</v>
      </c>
      <c r="G895" s="3">
        <v>739.943</v>
      </c>
      <c r="H895" s="3">
        <v>9059.26</v>
      </c>
      <c r="I895" s="3">
        <v>11265</v>
      </c>
      <c r="J895" s="3">
        <v>11760.3</v>
      </c>
      <c r="K895" s="3">
        <v>4475.93</v>
      </c>
      <c r="L895" s="3">
        <v>7523.97</v>
      </c>
      <c r="M895" s="3">
        <v>10665</v>
      </c>
    </row>
    <row r="896" spans="1:13">
      <c r="A896" s="2" t="s">
        <v>4921</v>
      </c>
      <c r="B896" s="2" t="s">
        <v>4922</v>
      </c>
      <c r="C896" s="2" t="s">
        <v>4923</v>
      </c>
      <c r="D896" s="2" t="s">
        <v>17</v>
      </c>
      <c r="E896" s="3">
        <v>12752.4</v>
      </c>
      <c r="F896" s="3">
        <v>5457.57</v>
      </c>
      <c r="G896" s="3">
        <v>4297.32</v>
      </c>
      <c r="H896" s="3">
        <v>256850</v>
      </c>
      <c r="I896" s="3">
        <v>317742</v>
      </c>
      <c r="J896" s="3">
        <v>406210</v>
      </c>
      <c r="K896" s="3">
        <v>155941</v>
      </c>
      <c r="L896" s="3">
        <v>278021</v>
      </c>
      <c r="M896" s="3">
        <v>376286</v>
      </c>
    </row>
    <row r="897" spans="1:13">
      <c r="A897" s="2" t="s">
        <v>4924</v>
      </c>
      <c r="B897" s="2" t="s">
        <v>4925</v>
      </c>
      <c r="C897" s="2" t="s">
        <v>4926</v>
      </c>
      <c r="D897" s="2" t="s">
        <v>17</v>
      </c>
      <c r="E897" s="3">
        <v>541.028</v>
      </c>
      <c r="G897" s="3">
        <v>420.35</v>
      </c>
      <c r="H897" s="3">
        <v>5536.98</v>
      </c>
      <c r="I897" s="3">
        <v>6972.14</v>
      </c>
      <c r="J897" s="3">
        <v>7474.49</v>
      </c>
      <c r="K897" s="3">
        <v>3248.95</v>
      </c>
      <c r="L897" s="3">
        <v>6457.03</v>
      </c>
      <c r="M897" s="3">
        <v>8794.13</v>
      </c>
    </row>
    <row r="898" spans="1:13">
      <c r="A898" s="2" t="s">
        <v>4927</v>
      </c>
      <c r="B898" s="2" t="s">
        <v>4928</v>
      </c>
      <c r="C898" s="2" t="s">
        <v>4929</v>
      </c>
      <c r="D898" s="2" t="s">
        <v>17</v>
      </c>
      <c r="E898" s="3">
        <v>895.784</v>
      </c>
      <c r="F898" s="3">
        <v>766.05</v>
      </c>
      <c r="G898" s="3">
        <v>260.42</v>
      </c>
      <c r="H898" s="3">
        <v>23237.2</v>
      </c>
      <c r="I898" s="3">
        <v>28589.8</v>
      </c>
      <c r="J898" s="3">
        <v>34717.5</v>
      </c>
      <c r="K898" s="3">
        <v>13586.7</v>
      </c>
      <c r="L898" s="3">
        <v>22765</v>
      </c>
      <c r="M898" s="3">
        <v>32100.4</v>
      </c>
    </row>
    <row r="899" spans="1:13">
      <c r="A899" s="2" t="s">
        <v>4930</v>
      </c>
      <c r="B899" s="2" t="s">
        <v>4931</v>
      </c>
      <c r="C899" s="2" t="s">
        <v>4932</v>
      </c>
      <c r="D899" s="2" t="s">
        <v>17</v>
      </c>
      <c r="H899" s="3">
        <v>2850.59</v>
      </c>
      <c r="I899" s="3">
        <v>3407.62</v>
      </c>
      <c r="J899" s="3">
        <v>4055.05</v>
      </c>
      <c r="K899" s="3">
        <v>1461.26</v>
      </c>
      <c r="L899" s="3">
        <v>2251.33</v>
      </c>
      <c r="M899" s="3">
        <v>3077.23</v>
      </c>
    </row>
    <row r="900" spans="1:13">
      <c r="A900" s="2" t="s">
        <v>4933</v>
      </c>
      <c r="B900" s="2" t="s">
        <v>4934</v>
      </c>
      <c r="C900" s="2" t="s">
        <v>4935</v>
      </c>
      <c r="D900" s="2" t="s">
        <v>17</v>
      </c>
      <c r="E900" s="3">
        <v>4003.17</v>
      </c>
      <c r="F900" s="3">
        <v>829.553</v>
      </c>
      <c r="G900" s="3">
        <v>10392.9</v>
      </c>
      <c r="H900" s="3">
        <v>27497.2</v>
      </c>
      <c r="I900" s="3">
        <v>35775</v>
      </c>
      <c r="J900" s="3">
        <v>42165.3</v>
      </c>
      <c r="K900" s="3">
        <v>15050.2</v>
      </c>
      <c r="L900" s="3">
        <v>30513.8</v>
      </c>
      <c r="M900" s="3">
        <v>39788.4</v>
      </c>
    </row>
    <row r="901" spans="1:13">
      <c r="A901" s="2" t="s">
        <v>4936</v>
      </c>
      <c r="B901" s="2" t="s">
        <v>4937</v>
      </c>
      <c r="C901" s="2" t="s">
        <v>4938</v>
      </c>
      <c r="D901" s="2" t="s">
        <v>17</v>
      </c>
      <c r="E901" s="3">
        <v>1097.98</v>
      </c>
      <c r="F901" s="3">
        <v>615.685</v>
      </c>
      <c r="G901" s="3">
        <v>1082.45</v>
      </c>
      <c r="H901" s="3">
        <v>17027.5</v>
      </c>
      <c r="I901" s="3">
        <v>22537.5</v>
      </c>
      <c r="J901" s="3">
        <v>22687.7</v>
      </c>
      <c r="K901" s="3">
        <v>9966.68</v>
      </c>
      <c r="L901" s="3">
        <v>15692.7</v>
      </c>
      <c r="M901" s="3">
        <v>20410.5</v>
      </c>
    </row>
    <row r="902" spans="1:13">
      <c r="A902" s="2" t="s">
        <v>4939</v>
      </c>
      <c r="B902" s="2" t="s">
        <v>4940</v>
      </c>
      <c r="C902" s="2" t="s">
        <v>4941</v>
      </c>
      <c r="D902" s="2" t="s">
        <v>17</v>
      </c>
      <c r="E902" s="3">
        <v>6793.35</v>
      </c>
      <c r="F902" s="3">
        <v>3830.87</v>
      </c>
      <c r="G902" s="3">
        <v>6793</v>
      </c>
      <c r="H902" s="3">
        <v>151532</v>
      </c>
      <c r="I902" s="3">
        <v>215154</v>
      </c>
      <c r="J902" s="3">
        <v>232824</v>
      </c>
      <c r="K902" s="3">
        <v>89813.1</v>
      </c>
      <c r="L902" s="3">
        <v>138716</v>
      </c>
      <c r="M902" s="3">
        <v>205484</v>
      </c>
    </row>
    <row r="903" spans="1:13">
      <c r="A903" s="2" t="s">
        <v>4942</v>
      </c>
      <c r="B903" s="2" t="s">
        <v>4943</v>
      </c>
      <c r="C903" s="2" t="s">
        <v>4944</v>
      </c>
      <c r="D903" s="2" t="s">
        <v>17</v>
      </c>
      <c r="F903" s="3">
        <v>464.011</v>
      </c>
      <c r="G903" s="3">
        <v>583.014</v>
      </c>
      <c r="H903" s="3">
        <v>1009.02</v>
      </c>
      <c r="I903" s="3">
        <v>1382.6</v>
      </c>
      <c r="J903" s="3">
        <v>3400.07</v>
      </c>
      <c r="K903" s="3">
        <v>687.186</v>
      </c>
      <c r="M903" s="3">
        <v>1195.85</v>
      </c>
    </row>
    <row r="904" spans="1:13">
      <c r="A904" s="2" t="s">
        <v>4945</v>
      </c>
      <c r="B904" s="2" t="s">
        <v>4946</v>
      </c>
      <c r="C904" s="2" t="s">
        <v>4947</v>
      </c>
      <c r="D904" s="2" t="s">
        <v>17</v>
      </c>
      <c r="H904" s="3">
        <v>1702.36</v>
      </c>
      <c r="I904" s="3">
        <v>2295.26</v>
      </c>
      <c r="J904" s="3">
        <v>2358.04</v>
      </c>
      <c r="K904" s="3">
        <v>995.295</v>
      </c>
      <c r="L904" s="3">
        <v>1813.19</v>
      </c>
      <c r="M904" s="3">
        <v>2101.35</v>
      </c>
    </row>
    <row r="905" spans="1:13">
      <c r="A905" s="2" t="s">
        <v>4948</v>
      </c>
      <c r="B905" s="2" t="s">
        <v>4949</v>
      </c>
      <c r="C905" s="2" t="s">
        <v>4950</v>
      </c>
      <c r="D905" s="2" t="s">
        <v>17</v>
      </c>
      <c r="H905" s="3">
        <v>797.559</v>
      </c>
      <c r="I905" s="3">
        <v>1896.28</v>
      </c>
      <c r="J905" s="3">
        <v>1986.36</v>
      </c>
      <c r="K905" s="3">
        <v>856.708</v>
      </c>
      <c r="L905" s="3">
        <v>1725.6</v>
      </c>
      <c r="M905" s="3">
        <v>2625.26</v>
      </c>
    </row>
    <row r="906" spans="1:13">
      <c r="A906" s="2" t="s">
        <v>4951</v>
      </c>
      <c r="B906" s="2" t="s">
        <v>4952</v>
      </c>
      <c r="C906" s="2" t="s">
        <v>4953</v>
      </c>
      <c r="D906" s="2" t="s">
        <v>17</v>
      </c>
      <c r="E906" s="3">
        <v>1178.17</v>
      </c>
      <c r="F906" s="3">
        <v>214.64</v>
      </c>
      <c r="G906" s="3">
        <v>723.637</v>
      </c>
      <c r="H906" s="3">
        <v>26396.2</v>
      </c>
      <c r="I906" s="3">
        <v>33744.8</v>
      </c>
      <c r="J906" s="3">
        <v>50786.7</v>
      </c>
      <c r="K906" s="3">
        <v>15360.8</v>
      </c>
      <c r="L906" s="3">
        <v>25411.8</v>
      </c>
      <c r="M906" s="3">
        <v>42313.8</v>
      </c>
    </row>
    <row r="907" spans="1:13">
      <c r="A907" s="2" t="s">
        <v>4954</v>
      </c>
      <c r="B907" s="2" t="s">
        <v>4955</v>
      </c>
      <c r="C907" s="2" t="s">
        <v>4956</v>
      </c>
      <c r="D907" s="2" t="s">
        <v>17</v>
      </c>
      <c r="E907" s="3">
        <v>513.338</v>
      </c>
      <c r="G907" s="3">
        <v>575.553</v>
      </c>
      <c r="H907" s="3">
        <v>12005.1</v>
      </c>
      <c r="I907" s="3">
        <v>16012.9</v>
      </c>
      <c r="J907" s="3">
        <v>17908.6</v>
      </c>
      <c r="K907" s="3">
        <v>6798.31</v>
      </c>
      <c r="L907" s="3">
        <v>12426.9</v>
      </c>
      <c r="M907" s="3">
        <v>16236.6</v>
      </c>
    </row>
    <row r="908" spans="1:13">
      <c r="A908" s="2" t="s">
        <v>4957</v>
      </c>
      <c r="B908" s="2" t="s">
        <v>4958</v>
      </c>
      <c r="C908" s="2" t="s">
        <v>4959</v>
      </c>
      <c r="D908" s="2" t="s">
        <v>17</v>
      </c>
      <c r="H908" s="3">
        <v>3407.14</v>
      </c>
      <c r="I908" s="3">
        <v>5656.27</v>
      </c>
      <c r="J908" s="3">
        <v>7523.55</v>
      </c>
      <c r="K908" s="3">
        <v>1325.76</v>
      </c>
      <c r="L908" s="3">
        <v>3590.18</v>
      </c>
      <c r="M908" s="3">
        <v>5224.58</v>
      </c>
    </row>
    <row r="909" spans="1:13">
      <c r="A909" s="2" t="s">
        <v>4960</v>
      </c>
      <c r="B909" s="2" t="s">
        <v>4961</v>
      </c>
      <c r="C909" s="2" t="s">
        <v>4962</v>
      </c>
      <c r="D909" s="2" t="s">
        <v>17</v>
      </c>
      <c r="E909" s="3">
        <v>1232.22</v>
      </c>
      <c r="F909" s="3">
        <v>528.298</v>
      </c>
      <c r="G909" s="3">
        <v>834.173</v>
      </c>
      <c r="H909" s="3">
        <v>33010.5</v>
      </c>
      <c r="I909" s="3">
        <v>54739.9</v>
      </c>
      <c r="J909" s="3">
        <v>58550.3</v>
      </c>
      <c r="K909" s="3">
        <v>19364</v>
      </c>
      <c r="L909" s="3">
        <v>33354.2</v>
      </c>
      <c r="M909" s="3">
        <v>51054.5</v>
      </c>
    </row>
    <row r="910" spans="1:13">
      <c r="A910" s="2" t="s">
        <v>4963</v>
      </c>
      <c r="B910" s="2" t="s">
        <v>4964</v>
      </c>
      <c r="C910" s="2" t="s">
        <v>4965</v>
      </c>
      <c r="D910" s="2" t="s">
        <v>17</v>
      </c>
      <c r="H910" s="3">
        <v>5349.87</v>
      </c>
      <c r="I910" s="3">
        <v>9465.89</v>
      </c>
      <c r="J910" s="3">
        <v>11548.9</v>
      </c>
      <c r="K910" s="3">
        <v>3292.03</v>
      </c>
      <c r="L910" s="3">
        <v>5234.69</v>
      </c>
      <c r="M910" s="3">
        <v>8758.84</v>
      </c>
    </row>
    <row r="911" spans="1:13">
      <c r="A911" s="2" t="s">
        <v>4966</v>
      </c>
      <c r="B911" s="2" t="s">
        <v>4967</v>
      </c>
      <c r="C911" s="2" t="s">
        <v>4968</v>
      </c>
      <c r="D911" s="2" t="s">
        <v>17</v>
      </c>
      <c r="H911" s="3">
        <v>9287.82</v>
      </c>
      <c r="I911" s="3">
        <v>15013.7</v>
      </c>
      <c r="J911" s="3">
        <v>16726.5</v>
      </c>
      <c r="K911" s="3">
        <v>4592.81</v>
      </c>
      <c r="L911" s="3">
        <v>6867.96</v>
      </c>
      <c r="M911" s="3">
        <v>11410.6</v>
      </c>
    </row>
    <row r="912" spans="1:13">
      <c r="A912" s="2" t="s">
        <v>4969</v>
      </c>
      <c r="B912" s="2" t="s">
        <v>4970</v>
      </c>
      <c r="C912" s="2" t="s">
        <v>4971</v>
      </c>
      <c r="D912" s="2" t="s">
        <v>17</v>
      </c>
      <c r="H912" s="3">
        <v>373.606</v>
      </c>
      <c r="I912" s="3">
        <v>1130.37</v>
      </c>
      <c r="J912" s="3">
        <v>741.407</v>
      </c>
      <c r="M912" s="3">
        <v>462.863</v>
      </c>
    </row>
    <row r="913" spans="1:13">
      <c r="A913" s="2" t="s">
        <v>4972</v>
      </c>
      <c r="B913" s="2" t="s">
        <v>4973</v>
      </c>
      <c r="C913" s="2" t="s">
        <v>4974</v>
      </c>
      <c r="D913" s="2" t="s">
        <v>17</v>
      </c>
      <c r="H913" s="3">
        <v>1915.21</v>
      </c>
      <c r="I913" s="3">
        <v>2931.38</v>
      </c>
      <c r="J913" s="3">
        <v>3338.41</v>
      </c>
      <c r="K913" s="3">
        <v>1368.76</v>
      </c>
      <c r="L913" s="3">
        <v>2532.97</v>
      </c>
      <c r="M913" s="3">
        <v>3323.91</v>
      </c>
    </row>
    <row r="914" spans="1:13">
      <c r="A914" s="2" t="s">
        <v>4975</v>
      </c>
      <c r="B914" s="2" t="s">
        <v>4976</v>
      </c>
      <c r="C914" s="2" t="s">
        <v>4977</v>
      </c>
      <c r="D914" s="2" t="s">
        <v>17</v>
      </c>
      <c r="E914" s="3">
        <v>5856.66</v>
      </c>
      <c r="F914" s="3">
        <v>10120.2</v>
      </c>
      <c r="G914" s="3">
        <v>10245.2</v>
      </c>
      <c r="H914" s="3">
        <v>7142.21</v>
      </c>
      <c r="I914" s="3">
        <v>14529.5</v>
      </c>
      <c r="J914" s="3">
        <v>14174</v>
      </c>
      <c r="K914" s="3">
        <v>4409.52</v>
      </c>
      <c r="L914" s="3">
        <v>7359.39</v>
      </c>
      <c r="M914" s="3">
        <v>9310.29</v>
      </c>
    </row>
    <row r="915" spans="1:13">
      <c r="A915" s="2" t="s">
        <v>4978</v>
      </c>
      <c r="B915" s="2" t="s">
        <v>4979</v>
      </c>
      <c r="C915" s="2" t="s">
        <v>4980</v>
      </c>
      <c r="D915" s="2" t="s">
        <v>17</v>
      </c>
      <c r="H915" s="3">
        <v>1222.61</v>
      </c>
      <c r="I915" s="3">
        <v>2204.46</v>
      </c>
      <c r="J915" s="3">
        <v>2778.76</v>
      </c>
      <c r="K915" s="3">
        <v>359.382</v>
      </c>
      <c r="L915" s="3">
        <v>882.688</v>
      </c>
      <c r="M915" s="3">
        <v>1271.78</v>
      </c>
    </row>
    <row r="916" spans="1:13">
      <c r="A916" s="2" t="s">
        <v>4981</v>
      </c>
      <c r="B916" s="2" t="s">
        <v>4982</v>
      </c>
      <c r="C916" s="2" t="s">
        <v>4983</v>
      </c>
      <c r="D916" s="2" t="s">
        <v>17</v>
      </c>
      <c r="H916" s="3">
        <v>1221.13</v>
      </c>
      <c r="I916" s="3">
        <v>1884.51</v>
      </c>
      <c r="J916" s="3">
        <v>1775.12</v>
      </c>
      <c r="K916" s="3">
        <v>727.581</v>
      </c>
      <c r="L916" s="3">
        <v>1198.73</v>
      </c>
      <c r="M916" s="3">
        <v>2135.79</v>
      </c>
    </row>
    <row r="917" spans="1:13">
      <c r="A917" s="2" t="s">
        <v>4984</v>
      </c>
      <c r="B917" s="2" t="s">
        <v>4985</v>
      </c>
      <c r="C917" s="2" t="s">
        <v>4986</v>
      </c>
      <c r="D917" s="2" t="s">
        <v>17</v>
      </c>
      <c r="F917" s="3">
        <v>195.006</v>
      </c>
      <c r="H917" s="3">
        <v>353.011</v>
      </c>
      <c r="I917" s="3">
        <v>471.014</v>
      </c>
      <c r="J917" s="3">
        <v>1086.03</v>
      </c>
      <c r="M917" s="3">
        <v>684.021</v>
      </c>
    </row>
    <row r="918" spans="1:13">
      <c r="A918" s="2" t="s">
        <v>4987</v>
      </c>
      <c r="B918" s="2" t="s">
        <v>4988</v>
      </c>
      <c r="C918" s="2" t="s">
        <v>4989</v>
      </c>
      <c r="D918" s="2" t="s">
        <v>17</v>
      </c>
      <c r="F918" s="3">
        <v>457.281</v>
      </c>
      <c r="G918" s="3">
        <v>108.095</v>
      </c>
      <c r="H918" s="3">
        <v>13887.7</v>
      </c>
      <c r="I918" s="3">
        <v>18176.3</v>
      </c>
      <c r="J918" s="3">
        <v>21639.9</v>
      </c>
      <c r="K918" s="3">
        <v>6968.67</v>
      </c>
      <c r="L918" s="3">
        <v>13634.7</v>
      </c>
      <c r="M918" s="3">
        <v>18866.6</v>
      </c>
    </row>
    <row r="919" spans="1:13">
      <c r="A919" s="2" t="s">
        <v>4990</v>
      </c>
      <c r="B919" s="2" t="s">
        <v>4991</v>
      </c>
      <c r="C919" s="2" t="s">
        <v>2415</v>
      </c>
      <c r="D919" s="2" t="s">
        <v>17</v>
      </c>
      <c r="H919" s="3">
        <v>2790.1</v>
      </c>
      <c r="I919" s="3">
        <v>2779.1</v>
      </c>
      <c r="J919" s="3">
        <v>4403.13</v>
      </c>
      <c r="K919" s="3">
        <v>1369.04</v>
      </c>
      <c r="L919" s="3">
        <v>2570.08</v>
      </c>
      <c r="M919" s="3">
        <v>2978.11</v>
      </c>
    </row>
    <row r="920" spans="1:13">
      <c r="A920" s="2" t="s">
        <v>4992</v>
      </c>
      <c r="B920" s="2" t="s">
        <v>4993</v>
      </c>
      <c r="C920" s="2" t="s">
        <v>2238</v>
      </c>
      <c r="D920" s="2" t="s">
        <v>17</v>
      </c>
      <c r="E920" s="3">
        <v>1979.68</v>
      </c>
      <c r="F920" s="3">
        <v>1535.45</v>
      </c>
      <c r="G920" s="3">
        <v>1367.82</v>
      </c>
      <c r="H920" s="3">
        <v>2999.65</v>
      </c>
      <c r="I920" s="3">
        <v>4353.5</v>
      </c>
      <c r="J920" s="3">
        <v>4763.37</v>
      </c>
      <c r="K920" s="3">
        <v>2624.04</v>
      </c>
      <c r="L920" s="3">
        <v>4993.82</v>
      </c>
      <c r="M920" s="3">
        <v>3820.07</v>
      </c>
    </row>
    <row r="921" spans="1:13">
      <c r="A921" s="2" t="s">
        <v>4994</v>
      </c>
      <c r="B921" s="2" t="s">
        <v>4995</v>
      </c>
      <c r="C921" s="2" t="s">
        <v>2442</v>
      </c>
      <c r="D921" s="2" t="s">
        <v>17</v>
      </c>
      <c r="H921" s="3">
        <v>426.972</v>
      </c>
      <c r="I921" s="3">
        <v>822.84</v>
      </c>
      <c r="J921" s="3">
        <v>917.255</v>
      </c>
      <c r="K921" s="3">
        <v>495.751</v>
      </c>
      <c r="L921" s="3">
        <v>812.339</v>
      </c>
      <c r="M921" s="3">
        <v>533.235</v>
      </c>
    </row>
    <row r="922" spans="1:13">
      <c r="A922" s="2" t="s">
        <v>4996</v>
      </c>
      <c r="B922" s="2" t="s">
        <v>4997</v>
      </c>
      <c r="C922" s="2" t="s">
        <v>4998</v>
      </c>
      <c r="D922" s="2" t="s">
        <v>17</v>
      </c>
      <c r="E922" s="3">
        <v>836.964</v>
      </c>
      <c r="H922" s="3">
        <v>726.038</v>
      </c>
      <c r="I922" s="3">
        <v>1272.57</v>
      </c>
      <c r="J922" s="3">
        <v>1422.12</v>
      </c>
      <c r="K922" s="3">
        <v>611.443</v>
      </c>
      <c r="L922" s="3">
        <v>679.456</v>
      </c>
      <c r="M922" s="3">
        <v>957.067</v>
      </c>
    </row>
    <row r="923" spans="1:13">
      <c r="A923" s="2" t="s">
        <v>4999</v>
      </c>
      <c r="B923" s="2" t="s">
        <v>5000</v>
      </c>
      <c r="C923" s="2" t="s">
        <v>243</v>
      </c>
      <c r="D923" s="2" t="s">
        <v>17</v>
      </c>
      <c r="H923" s="3">
        <v>1022.63</v>
      </c>
      <c r="I923" s="3">
        <v>1442.33</v>
      </c>
      <c r="J923" s="3">
        <v>2367.84</v>
      </c>
      <c r="K923" s="3">
        <v>766.585</v>
      </c>
      <c r="L923" s="3">
        <v>971.925</v>
      </c>
      <c r="M923" s="3">
        <v>863.135</v>
      </c>
    </row>
    <row r="924" spans="1:13">
      <c r="A924" s="2" t="s">
        <v>5001</v>
      </c>
      <c r="B924" s="2" t="s">
        <v>5002</v>
      </c>
      <c r="C924" s="2" t="s">
        <v>5003</v>
      </c>
      <c r="D924" s="2" t="s">
        <v>17</v>
      </c>
      <c r="E924" s="3">
        <v>298.506</v>
      </c>
      <c r="F924" s="3">
        <v>576.076</v>
      </c>
      <c r="G924" s="3">
        <v>641.86</v>
      </c>
      <c r="H924" s="3">
        <v>3671.79</v>
      </c>
      <c r="I924" s="3">
        <v>6348.72</v>
      </c>
      <c r="J924" s="3">
        <v>11478.6</v>
      </c>
      <c r="K924" s="3">
        <v>1992.93</v>
      </c>
      <c r="L924" s="3">
        <v>3251.19</v>
      </c>
      <c r="M924" s="3">
        <v>5518.45</v>
      </c>
    </row>
    <row r="925" spans="1:13">
      <c r="A925" s="2" t="s">
        <v>5004</v>
      </c>
      <c r="B925" s="2" t="s">
        <v>5005</v>
      </c>
      <c r="C925" s="2" t="s">
        <v>2460</v>
      </c>
      <c r="D925" s="2" t="s">
        <v>17</v>
      </c>
      <c r="H925" s="3">
        <v>1378.17</v>
      </c>
      <c r="I925" s="3">
        <v>4691.11</v>
      </c>
      <c r="J925" s="3">
        <v>3824.42</v>
      </c>
      <c r="K925" s="3">
        <v>679.267</v>
      </c>
      <c r="L925" s="3">
        <v>1461.73</v>
      </c>
      <c r="M925" s="3">
        <v>1871.32</v>
      </c>
    </row>
    <row r="926" spans="1:13">
      <c r="A926" s="2" t="s">
        <v>5006</v>
      </c>
      <c r="B926" s="2" t="s">
        <v>5007</v>
      </c>
      <c r="C926" s="2" t="s">
        <v>5008</v>
      </c>
      <c r="D926" s="2" t="s">
        <v>30</v>
      </c>
      <c r="E926" s="3">
        <v>1095.81</v>
      </c>
      <c r="F926" s="3">
        <v>949.669</v>
      </c>
      <c r="G926" s="3">
        <v>319.61</v>
      </c>
      <c r="H926" s="3">
        <v>70824</v>
      </c>
      <c r="I926" s="3">
        <v>204092</v>
      </c>
      <c r="J926" s="3">
        <v>176920</v>
      </c>
      <c r="K926" s="3">
        <v>45794.7</v>
      </c>
      <c r="L926" s="3">
        <v>89626.1</v>
      </c>
      <c r="M926" s="3">
        <v>107314</v>
      </c>
    </row>
    <row r="927" spans="1:13">
      <c r="A927" s="2" t="s">
        <v>5009</v>
      </c>
      <c r="B927" s="2" t="s">
        <v>5010</v>
      </c>
      <c r="C927" s="2" t="s">
        <v>1451</v>
      </c>
      <c r="D927" s="2" t="s">
        <v>17</v>
      </c>
      <c r="E927" s="3">
        <v>365.611</v>
      </c>
      <c r="F927" s="3">
        <v>403.081</v>
      </c>
      <c r="G927" s="3">
        <v>498.062</v>
      </c>
      <c r="H927" s="3">
        <v>7883.68</v>
      </c>
      <c r="I927" s="3">
        <v>20450.2</v>
      </c>
      <c r="J927" s="3">
        <v>16584.8</v>
      </c>
      <c r="K927" s="3">
        <v>3328.37</v>
      </c>
      <c r="L927" s="3">
        <v>5479.51</v>
      </c>
      <c r="M927" s="3">
        <v>6442.8</v>
      </c>
    </row>
    <row r="928" spans="1:13">
      <c r="A928" s="2" t="s">
        <v>5011</v>
      </c>
      <c r="B928" s="2" t="s">
        <v>5012</v>
      </c>
      <c r="C928" s="2" t="s">
        <v>2648</v>
      </c>
      <c r="D928" s="2" t="s">
        <v>17</v>
      </c>
      <c r="E928" s="3">
        <v>2079.64</v>
      </c>
      <c r="F928" s="3">
        <v>1522.48</v>
      </c>
      <c r="G928" s="3">
        <v>1397.89</v>
      </c>
      <c r="H928" s="3">
        <v>3046.98</v>
      </c>
      <c r="I928" s="3">
        <v>4525.33</v>
      </c>
      <c r="J928" s="3">
        <v>4479.53</v>
      </c>
      <c r="K928" s="3">
        <v>2050.07</v>
      </c>
      <c r="L928" s="3">
        <v>3957.56</v>
      </c>
      <c r="M928" s="3">
        <v>2734.26</v>
      </c>
    </row>
    <row r="929" spans="1:12">
      <c r="A929" s="2" t="s">
        <v>5013</v>
      </c>
      <c r="B929" s="2" t="s">
        <v>5014</v>
      </c>
      <c r="C929" s="2" t="s">
        <v>1286</v>
      </c>
      <c r="D929" s="2" t="s">
        <v>17</v>
      </c>
      <c r="H929" s="3">
        <v>1074.04</v>
      </c>
      <c r="I929" s="3">
        <v>1310.05</v>
      </c>
      <c r="J929" s="3">
        <v>4840.16</v>
      </c>
      <c r="L929" s="3">
        <v>1024.04</v>
      </c>
    </row>
    <row r="930" spans="1:13">
      <c r="A930" s="2" t="s">
        <v>5015</v>
      </c>
      <c r="B930" s="2" t="s">
        <v>5016</v>
      </c>
      <c r="C930" s="2" t="s">
        <v>673</v>
      </c>
      <c r="D930" s="2" t="s">
        <v>17</v>
      </c>
      <c r="E930" s="3">
        <v>935.123</v>
      </c>
      <c r="H930" s="3">
        <v>815.191</v>
      </c>
      <c r="I930" s="3">
        <v>1730.18</v>
      </c>
      <c r="J930" s="3">
        <v>1878.64</v>
      </c>
      <c r="K930" s="3">
        <v>577.533</v>
      </c>
      <c r="L930" s="3">
        <v>1019.81</v>
      </c>
      <c r="M930" s="3">
        <v>606.755</v>
      </c>
    </row>
    <row r="931" spans="1:13">
      <c r="A931" s="2" t="s">
        <v>5017</v>
      </c>
      <c r="B931" s="2" t="s">
        <v>5018</v>
      </c>
      <c r="C931" s="2" t="s">
        <v>1869</v>
      </c>
      <c r="D931" s="2" t="s">
        <v>17</v>
      </c>
      <c r="E931" s="3">
        <v>897.779</v>
      </c>
      <c r="F931" s="3">
        <v>690.215</v>
      </c>
      <c r="G931" s="3">
        <v>1339.76</v>
      </c>
      <c r="H931" s="3">
        <v>3537.5</v>
      </c>
      <c r="I931" s="3">
        <v>9341.15</v>
      </c>
      <c r="J931" s="3">
        <v>6941.59</v>
      </c>
      <c r="K931" s="3">
        <v>2823.1</v>
      </c>
      <c r="L931" s="3">
        <v>3453.32</v>
      </c>
      <c r="M931" s="3">
        <v>3306.74</v>
      </c>
    </row>
    <row r="932" spans="1:13">
      <c r="A932" s="2" t="s">
        <v>5019</v>
      </c>
      <c r="B932" s="2" t="s">
        <v>5020</v>
      </c>
      <c r="C932" s="2" t="s">
        <v>2585</v>
      </c>
      <c r="D932" s="2" t="s">
        <v>17</v>
      </c>
      <c r="E932" s="3">
        <v>484.763</v>
      </c>
      <c r="H932" s="3">
        <v>1007.84</v>
      </c>
      <c r="I932" s="3">
        <v>1751.6</v>
      </c>
      <c r="J932" s="3">
        <v>1504.97</v>
      </c>
      <c r="K932" s="3">
        <v>884.07</v>
      </c>
      <c r="L932" s="3">
        <v>860.905</v>
      </c>
      <c r="M932" s="3">
        <v>889.063</v>
      </c>
    </row>
    <row r="933" spans="1:13">
      <c r="A933" s="2" t="s">
        <v>5021</v>
      </c>
      <c r="B933" s="2" t="s">
        <v>5022</v>
      </c>
      <c r="C933" s="2" t="s">
        <v>625</v>
      </c>
      <c r="D933" s="2" t="s">
        <v>17</v>
      </c>
      <c r="E933" s="3">
        <v>912.406</v>
      </c>
      <c r="F933" s="3">
        <v>2611.31</v>
      </c>
      <c r="G933" s="3">
        <v>1084.62</v>
      </c>
      <c r="H933" s="3">
        <v>19065.1</v>
      </c>
      <c r="I933" s="3">
        <v>59772.2</v>
      </c>
      <c r="J933" s="3">
        <v>47061.9</v>
      </c>
      <c r="K933" s="3">
        <v>10379.1</v>
      </c>
      <c r="L933" s="3">
        <v>19142.3</v>
      </c>
      <c r="M933" s="3">
        <v>22586.2</v>
      </c>
    </row>
    <row r="934" spans="1:13">
      <c r="A934" s="2" t="s">
        <v>5023</v>
      </c>
      <c r="B934" s="2" t="s">
        <v>5024</v>
      </c>
      <c r="C934" s="2" t="s">
        <v>5025</v>
      </c>
      <c r="D934" s="2" t="s">
        <v>17</v>
      </c>
      <c r="E934" s="3">
        <v>225.953</v>
      </c>
      <c r="F934" s="3">
        <v>239.951</v>
      </c>
      <c r="G934" s="3">
        <v>397.915</v>
      </c>
      <c r="H934" s="3">
        <v>1252.92</v>
      </c>
      <c r="I934" s="3">
        <v>1902.93</v>
      </c>
      <c r="J934" s="3">
        <v>3789.19</v>
      </c>
      <c r="K934" s="3">
        <v>1177.41</v>
      </c>
      <c r="L934" s="3">
        <v>2204.53</v>
      </c>
      <c r="M934" s="3">
        <v>1428.75</v>
      </c>
    </row>
  </sheetData>
  <autoFilter ref="A1:M934">
    <extLst/>
  </autoFilter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INS-1E</vt:lpstr>
      <vt:lpstr>SK-N-SH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DangTing</cp:lastModifiedBy>
  <dcterms:created xsi:type="dcterms:W3CDTF">2023-05-12T11:15:00Z</dcterms:created>
  <dcterms:modified xsi:type="dcterms:W3CDTF">2023-10-15T10:09:02Z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