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2"/>
  </bookViews>
  <sheets>
    <sheet name="Supplementary Table S1" sheetId="1" r:id="rId1"/>
    <sheet name="Supplementary Table S2" sheetId="2" r:id="rId2"/>
    <sheet name="Supplementary Table S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<sst xmlns="http://schemas.openxmlformats.org/spreadsheetml/2006/main" count="3332" uniqueCount="1846">
  <si>
    <t>SUPV3L1</t>
  </si>
  <si>
    <t>FOXO4</t>
  </si>
  <si>
    <t>AR</t>
  </si>
  <si>
    <t>BAX</t>
  </si>
  <si>
    <t>MFN2</t>
  </si>
  <si>
    <t>EIF2B5</t>
  </si>
  <si>
    <t>AK1</t>
  </si>
  <si>
    <t>BCL2</t>
  </si>
  <si>
    <t>EIF2S1</t>
  </si>
  <si>
    <t>AIFM1</t>
  </si>
  <si>
    <t>FIS1</t>
  </si>
  <si>
    <t>NFKBIA</t>
  </si>
  <si>
    <t>PPARGC1A</t>
  </si>
  <si>
    <t>OPA1</t>
  </si>
  <si>
    <t>ATP5F1A</t>
  </si>
  <si>
    <t>ALB</t>
  </si>
  <si>
    <t>MSTN</t>
  </si>
  <si>
    <t>CRP</t>
  </si>
  <si>
    <t>CST3</t>
  </si>
  <si>
    <t>IGF1</t>
  </si>
  <si>
    <t>PTH</t>
  </si>
  <si>
    <t>COPD</t>
  </si>
  <si>
    <t>IL6</t>
  </si>
  <si>
    <t>TNF</t>
  </si>
  <si>
    <t>VDR</t>
  </si>
  <si>
    <t>HGS</t>
  </si>
  <si>
    <t>GH1</t>
  </si>
  <si>
    <t>GPT</t>
  </si>
  <si>
    <t>ADIPOQ</t>
  </si>
  <si>
    <t>REN</t>
  </si>
  <si>
    <t>TTR</t>
  </si>
  <si>
    <t>MTOR</t>
  </si>
  <si>
    <t>PRKAA1</t>
  </si>
  <si>
    <t>IL2</t>
  </si>
  <si>
    <t>TP53</t>
  </si>
  <si>
    <t>MIP</t>
  </si>
  <si>
    <t>LEP</t>
  </si>
  <si>
    <t>SOD1</t>
  </si>
  <si>
    <t>CXCL8</t>
  </si>
  <si>
    <t>IL15</t>
  </si>
  <si>
    <t>ESR1</t>
  </si>
  <si>
    <t>AGT</t>
  </si>
  <si>
    <t>AFP</t>
  </si>
  <si>
    <t>NLRP3</t>
  </si>
  <si>
    <t>CALCR</t>
  </si>
  <si>
    <t>DMD</t>
  </si>
  <si>
    <t>ACE</t>
  </si>
  <si>
    <t>ZMYM2</t>
  </si>
  <si>
    <t>BEST1</t>
  </si>
  <si>
    <t>FBXO32</t>
  </si>
  <si>
    <t>CD6</t>
  </si>
  <si>
    <t>BCHE</t>
  </si>
  <si>
    <t>SQSTM1</t>
  </si>
  <si>
    <t>PIK3CG</t>
  </si>
  <si>
    <t>ACE2</t>
  </si>
  <si>
    <t>APLN</t>
  </si>
  <si>
    <t>RENBP</t>
  </si>
  <si>
    <t>RPS6</t>
  </si>
  <si>
    <t>ACTN3</t>
  </si>
  <si>
    <t>NLN</t>
  </si>
  <si>
    <t>PLAT</t>
  </si>
  <si>
    <t>TLR9</t>
  </si>
  <si>
    <t>YIPF1</t>
  </si>
  <si>
    <t>PDP1</t>
  </si>
  <si>
    <t>SMN1</t>
  </si>
  <si>
    <t>CD38</t>
  </si>
  <si>
    <t>PRKAA2</t>
  </si>
  <si>
    <t>HACD1</t>
  </si>
  <si>
    <t>PRKAB1</t>
  </si>
  <si>
    <t>CMAS</t>
  </si>
  <si>
    <t>FAM20C</t>
  </si>
  <si>
    <t>S100B</t>
  </si>
  <si>
    <t>CCK</t>
  </si>
  <si>
    <t>BUB1B</t>
  </si>
  <si>
    <t>TGFB1</t>
  </si>
  <si>
    <t>THAS</t>
  </si>
  <si>
    <t>CALR</t>
  </si>
  <si>
    <t>PNPLA3</t>
  </si>
  <si>
    <t>TPI1</t>
  </si>
  <si>
    <t>ATP6AP2</t>
  </si>
  <si>
    <t>ASPSCR1</t>
  </si>
  <si>
    <t>FZD5</t>
  </si>
  <si>
    <t>TPMT</t>
  </si>
  <si>
    <t>TWIST1</t>
  </si>
  <si>
    <t>FZD1</t>
  </si>
  <si>
    <t>TRIM63</t>
  </si>
  <si>
    <t>BMP2</t>
  </si>
  <si>
    <t>SLC12A2</t>
  </si>
  <si>
    <t>WNK1</t>
  </si>
  <si>
    <t>SLC5A2</t>
  </si>
  <si>
    <t>SLC6A8</t>
  </si>
  <si>
    <t>RUNX1</t>
  </si>
  <si>
    <t>CAV1</t>
  </si>
  <si>
    <t>PRSS12</t>
  </si>
  <si>
    <t>ORAI1</t>
  </si>
  <si>
    <t>SMN2</t>
  </si>
  <si>
    <t>SNAP25</t>
  </si>
  <si>
    <t>VEGFA</t>
  </si>
  <si>
    <t>GDF11</t>
  </si>
  <si>
    <t>EIF4EBP2</t>
  </si>
  <si>
    <t>EPO</t>
  </si>
  <si>
    <t>FABP4</t>
  </si>
  <si>
    <t>DKK1</t>
  </si>
  <si>
    <t>FOXO1</t>
  </si>
  <si>
    <t>SIRT1</t>
  </si>
  <si>
    <t>ANGPTL2</t>
  </si>
  <si>
    <t>BRD4</t>
  </si>
  <si>
    <t>SMUG1</t>
  </si>
  <si>
    <t>NUP62</t>
  </si>
  <si>
    <t>GABPA</t>
  </si>
  <si>
    <t>TPSG1</t>
  </si>
  <si>
    <t>DKK3</t>
  </si>
  <si>
    <t>EIF3K</t>
  </si>
  <si>
    <t>EIF4EBP1</t>
  </si>
  <si>
    <t>AHSG</t>
  </si>
  <si>
    <t>METTL21C</t>
  </si>
  <si>
    <t>CEACAM5</t>
  </si>
  <si>
    <t>CAP1</t>
  </si>
  <si>
    <t>SORBS1</t>
  </si>
  <si>
    <t>KHDRBS1</t>
  </si>
  <si>
    <t>CLU</t>
  </si>
  <si>
    <t>PLIN2</t>
  </si>
  <si>
    <t>PTRH1</t>
  </si>
  <si>
    <t>CTAA1</t>
  </si>
  <si>
    <t>CTNNB1</t>
  </si>
  <si>
    <t>CTSL</t>
  </si>
  <si>
    <t>GADD45A</t>
  </si>
  <si>
    <t>DNAH8</t>
  </si>
  <si>
    <t>EBM</t>
  </si>
  <si>
    <t>EGFR</t>
  </si>
  <si>
    <t>NR3C1</t>
  </si>
  <si>
    <t>CD274</t>
  </si>
  <si>
    <t>MFGE8</t>
  </si>
  <si>
    <t>MMP3</t>
  </si>
  <si>
    <t>MSRA</t>
  </si>
  <si>
    <t>MTHFR</t>
  </si>
  <si>
    <t>NCAM1</t>
  </si>
  <si>
    <t>ACLY</t>
  </si>
  <si>
    <t>NFE2L2</t>
  </si>
  <si>
    <t>NM</t>
  </si>
  <si>
    <t>OSM</t>
  </si>
  <si>
    <t>DCTN4</t>
  </si>
  <si>
    <t>PFKFB3</t>
  </si>
  <si>
    <t>SERPINB6</t>
  </si>
  <si>
    <t>PIK3CA</t>
  </si>
  <si>
    <t>PIK3CB</t>
  </si>
  <si>
    <t>ARSA</t>
  </si>
  <si>
    <t>MIR21</t>
  </si>
  <si>
    <t>ARNTL</t>
  </si>
  <si>
    <t>GTF2H1</t>
  </si>
  <si>
    <t>HFE</t>
  </si>
  <si>
    <t>HLA-DQA1</t>
  </si>
  <si>
    <t>HSD11B1</t>
  </si>
  <si>
    <t>HSPA1A</t>
  </si>
  <si>
    <t>IFNG</t>
  </si>
  <si>
    <t>IL1A</t>
  </si>
  <si>
    <t>IL4</t>
  </si>
  <si>
    <t>IL10</t>
  </si>
  <si>
    <t>ILK</t>
  </si>
  <si>
    <t>INSRR</t>
  </si>
  <si>
    <t>KRT19</t>
  </si>
  <si>
    <t>LMNA</t>
  </si>
  <si>
    <t>LNPEP</t>
  </si>
  <si>
    <t>PIK3CD</t>
  </si>
  <si>
    <t>Gene</t>
  </si>
  <si>
    <t>Type</t>
  </si>
  <si>
    <t>sarcopenia</t>
  </si>
  <si>
    <t>Pathway</t>
    <phoneticPr fontId="1" type="noConversion"/>
  </si>
  <si>
    <t>logFC</t>
  </si>
  <si>
    <t>AveExpr</t>
  </si>
  <si>
    <t>t</t>
  </si>
  <si>
    <t>P.Value</t>
  </si>
  <si>
    <t>adj.P.Val</t>
  </si>
  <si>
    <t>B</t>
  </si>
  <si>
    <t>KEGG_LEISHMANIA_INFECTION</t>
  </si>
  <si>
    <t>KEGG_CYTOKINE_CYTOKINE_RECEPTOR_INTERACTION</t>
  </si>
  <si>
    <t>KEGG_TOLL_LIKE_RECEPTOR_SIGNALING_PATHWAY</t>
  </si>
  <si>
    <t>KEGG_JAK_STAT_SIGNALING_PATHWAY</t>
  </si>
  <si>
    <t>KEGG_NOD_LIKE_RECEPTOR_SIGNALING_PATHWAY</t>
  </si>
  <si>
    <t>KEGG_CHEMOKINE_SIGNALING_PATHWAY</t>
  </si>
  <si>
    <t>KEGG_HEMATOPOIETIC_CELL_LINEAGE</t>
  </si>
  <si>
    <t>KEGG_CELL_ADHESION_MOLECULES_CAMS</t>
  </si>
  <si>
    <t>KEGG_SYSTEMIC_LUPUS_ERYTHEMATOSUS</t>
  </si>
  <si>
    <t>KEGG_BUTANOATE_METABOLISM</t>
  </si>
  <si>
    <t>KEGG_LEUKOCYTE_TRANSENDOTHELIAL_MIGRATION</t>
  </si>
  <si>
    <t>KEGG_GRAFT_VERSUS_HOST_DISEASE</t>
  </si>
  <si>
    <t>KEGG_NATURAL_KILLER_CELL_MEDIATED_CYTOTOXICITY</t>
  </si>
  <si>
    <t>KEGG_APOPTOSIS</t>
  </si>
  <si>
    <t>KEGG_B_CELL_RECEPTOR_SIGNALING_PATHWAY</t>
  </si>
  <si>
    <t>KEGG_PYRUVATE_METABOLISM</t>
  </si>
  <si>
    <t>KEGG_PROXIMAL_TUBULE_BICARBONATE_RECLAMATION</t>
  </si>
  <si>
    <t>KEGG_PROPANOATE_METABOLISM</t>
  </si>
  <si>
    <t>KEGG_COMPLEMENT_AND_COAGULATION_CASCADES</t>
  </si>
  <si>
    <t>KEGG_TYPE_I_DIABETES_MELLITUS</t>
  </si>
  <si>
    <t>KEGG_INTESTINAL_IMMUNE_NETWORK_FOR_IGA_PRODUCTION</t>
  </si>
  <si>
    <t>KEGG_ALLOGRAFT_REJECTION</t>
  </si>
  <si>
    <t>KEGG_ECM_RECEPTOR_INTERACTION</t>
  </si>
  <si>
    <t>KEGG_CITRATE_CYCLE_TCA_CYCLE</t>
  </si>
  <si>
    <t>KEGG_ASCORBATE_AND_ALDARATE_METABOLISM</t>
  </si>
  <si>
    <t>KEGG_FATTY_ACID_METABOLISM</t>
  </si>
  <si>
    <t>KEGG_VALINE_LEUCINE_AND_ISOLEUCINE_DEGRADATION</t>
  </si>
  <si>
    <t>KEGG_CYTOSOLIC_DNA_SENSING_PATHWAY</t>
  </si>
  <si>
    <t>KEGG_AUTOIMMUNE_THYROID_DISEASE</t>
  </si>
  <si>
    <t>KEGG_ASTHMA</t>
  </si>
  <si>
    <t>KEGG_PRION_DISEASES</t>
  </si>
  <si>
    <t>KEGG_CARDIAC_MUSCLE_CONTRACTION</t>
  </si>
  <si>
    <t>KEGG_MATURITY_ONSET_DIABETES_OF_THE_YOUNG</t>
  </si>
  <si>
    <t>KEGG_PEROXISOME</t>
  </si>
  <si>
    <t>KEGG_SMALL_CELL_LUNG_CANCER</t>
  </si>
  <si>
    <t>KEGG_PENTOSE_AND_GLUCURONATE_INTERCONVERSIONS</t>
  </si>
  <si>
    <t>KEGG_T_CELL_RECEPTOR_SIGNALING_PATHWAY</t>
  </si>
  <si>
    <t>KEGG_ANTIGEN_PROCESSING_AND_PRESENTATION</t>
  </si>
  <si>
    <t>KEGG_FOCAL_ADHESION</t>
  </si>
  <si>
    <t>KEGG_PATHOGENIC_ESCHERICHIA_COLI_INFECTION</t>
  </si>
  <si>
    <t>KEGG_BETA_ALANINE_METABOLISM</t>
  </si>
  <si>
    <t>KEGG_ACUTE_MYELOID_LEUKEMIA</t>
  </si>
  <si>
    <t>KEGG_HISTIDINE_METABOLISM</t>
  </si>
  <si>
    <t>KEGG_DRUG_METABOLISM_CYTOCHROME_P450</t>
  </si>
  <si>
    <t>KEGG_GLYCEROPHOSPHOLIPID_METABOLISM</t>
  </si>
  <si>
    <t>KEGG_HUNTINGTONS_DISEASE</t>
  </si>
  <si>
    <t>KEGG_RIG_I_LIKE_RECEPTOR_SIGNALING_PATHWAY</t>
  </si>
  <si>
    <t>KEGG_CHRONIC_MYELOID_LEUKEMIA</t>
  </si>
  <si>
    <t>KEGG_PROTEIN_EXPORT</t>
  </si>
  <si>
    <t>KEGG_METABOLISM_OF_XENOBIOTICS_BY_CYTOCHROME_P450</t>
  </si>
  <si>
    <t>KEGG_PANCREATIC_CANCER</t>
  </si>
  <si>
    <t>KEGG_PRIMARY_IMMUNODEFICIENCY</t>
  </si>
  <si>
    <t>KEGG_LYSINE_DEGRADATION</t>
  </si>
  <si>
    <t>KEGG_TERPENOID_BACKBONE_BIOSYNTHESIS</t>
  </si>
  <si>
    <t>KEGG_OXIDATIVE_PHOSPHORYLATION</t>
  </si>
  <si>
    <t>KEGG_TYROSINE_METABOLISM</t>
  </si>
  <si>
    <t>KEGG_PARKINSONS_DISEASE</t>
  </si>
  <si>
    <t>KEGG_RETINOL_METABOLISM</t>
  </si>
  <si>
    <t>KEGG_PROTEASOME</t>
  </si>
  <si>
    <t>KEGG_GLYCOSPHINGOLIPID_BIOSYNTHESIS_GLOBO_SERIES</t>
  </si>
  <si>
    <t>KEGG_GLYCOSPHINGOLIPID_BIOSYNTHESIS_GANGLIO_SERIES</t>
  </si>
  <si>
    <t>KEGG_SELENOAMINO_ACID_METABOLISM</t>
  </si>
  <si>
    <t>KEGG_GLYCEROLIPID_METABOLISM</t>
  </si>
  <si>
    <t>KEGG_TRYPTOPHAN_METABOLISM</t>
  </si>
  <si>
    <t>KEGG_DRUG_METABOLISM_OTHER_ENZYMES</t>
  </si>
  <si>
    <t>KEGG_ARGININE_AND_PROLINE_METABOLISM</t>
  </si>
  <si>
    <t>KEGG_GLYCOSAMINOGLYCAN_BIOSYNTHESIS_KERATAN_SULFATE</t>
  </si>
  <si>
    <t>KEGG_PORPHYRIN_AND_CHLOROPHYLL_METABOLISM</t>
  </si>
  <si>
    <t>KEGG_LINOLEIC_ACID_METABOLISM</t>
  </si>
  <si>
    <t>KEGG_GLYCOSAMINOGLYCAN_DEGRADATION</t>
  </si>
  <si>
    <t>KEGG_GLYCOSYLPHOSPHATIDYLINOSITOL_GPI_ANCHOR_BIOSYNTHESIS</t>
  </si>
  <si>
    <t>KEGG_STEROID_HORMONE_BIOSYNTHESIS</t>
  </si>
  <si>
    <t>KEGG_STEROID_BIOSYNTHESIS</t>
  </si>
  <si>
    <t>KEGG_GLYCOSAMINOGLYCAN_BIOSYNTHESIS_CHONDROITIN_SULFATE</t>
  </si>
  <si>
    <t>KEGG_AMINOACYL_TRNA_BIOSYNTHESIS</t>
  </si>
  <si>
    <t>p_val</t>
  </si>
  <si>
    <t>avg_log2FC</t>
  </si>
  <si>
    <t>pct.1</t>
  </si>
  <si>
    <t>pct.2</t>
  </si>
  <si>
    <t>p_val_adj</t>
  </si>
  <si>
    <t>cluster</t>
  </si>
  <si>
    <t>gene</t>
  </si>
  <si>
    <t>MS4A1</t>
  </si>
  <si>
    <t>BANK1</t>
  </si>
  <si>
    <t>VPREB3</t>
  </si>
  <si>
    <t>HLA-DRA</t>
  </si>
  <si>
    <t>HLA-DPB1</t>
  </si>
  <si>
    <t>HLA-DQB1</t>
  </si>
  <si>
    <t>HLA-DPA1</t>
  </si>
  <si>
    <t>HLA-DRB1</t>
  </si>
  <si>
    <t>CD83</t>
  </si>
  <si>
    <t>LY9</t>
  </si>
  <si>
    <t>RALGPS2</t>
  </si>
  <si>
    <t>ARHGAP24</t>
  </si>
  <si>
    <t>TNFRSF13C</t>
  </si>
  <si>
    <t>SMIM14</t>
  </si>
  <si>
    <t>SWAP70</t>
  </si>
  <si>
    <t>CD22</t>
  </si>
  <si>
    <t>HLA-DRB5</t>
  </si>
  <si>
    <t>HLA-DMB</t>
  </si>
  <si>
    <t>MEF2C</t>
  </si>
  <si>
    <t>LINC00926</t>
  </si>
  <si>
    <t>IRF8</t>
  </si>
  <si>
    <t>ADAM28</t>
  </si>
  <si>
    <t>FCRL1</t>
  </si>
  <si>
    <t>BCL11A</t>
  </si>
  <si>
    <t>PHACTR1</t>
  </si>
  <si>
    <t>CD74</t>
  </si>
  <si>
    <t>PAX5</t>
  </si>
  <si>
    <t>LY86</t>
  </si>
  <si>
    <t>CD79B</t>
  </si>
  <si>
    <t>CD79A</t>
  </si>
  <si>
    <t>AFF3</t>
  </si>
  <si>
    <t>HLA-DMA</t>
  </si>
  <si>
    <t>HVCN1</t>
  </si>
  <si>
    <t>AC079767.4</t>
  </si>
  <si>
    <t>HLA-DQA2</t>
  </si>
  <si>
    <t>CTA-250D10.23</t>
  </si>
  <si>
    <t>TCF4</t>
  </si>
  <si>
    <t>LYL1</t>
  </si>
  <si>
    <t>CD40</t>
  </si>
  <si>
    <t>RP5-887A10.1</t>
  </si>
  <si>
    <t>BASP1</t>
  </si>
  <si>
    <t>SNX2</t>
  </si>
  <si>
    <t>LYN</t>
  </si>
  <si>
    <t>SPIB</t>
  </si>
  <si>
    <t>PKIG</t>
  </si>
  <si>
    <t>FCER2</t>
  </si>
  <si>
    <t>BLK</t>
  </si>
  <si>
    <t>CD19</t>
  </si>
  <si>
    <t>CD72</t>
  </si>
  <si>
    <t>RP11-693J15.5</t>
  </si>
  <si>
    <t>CYBB</t>
  </si>
  <si>
    <t>POU2F2</t>
  </si>
  <si>
    <t>GAPT</t>
  </si>
  <si>
    <t>PDLIM1</t>
  </si>
  <si>
    <t>CD37</t>
  </si>
  <si>
    <t>TNFRSF13B</t>
  </si>
  <si>
    <t>OTUD1</t>
  </si>
  <si>
    <t>RASGEF1B</t>
  </si>
  <si>
    <t>BLNK</t>
  </si>
  <si>
    <t>PAWR</t>
  </si>
  <si>
    <t>EBF1</t>
  </si>
  <si>
    <t>KIAA0226L</t>
  </si>
  <si>
    <t>FAM129C</t>
  </si>
  <si>
    <t>TLR10</t>
  </si>
  <si>
    <t>NFKBID</t>
  </si>
  <si>
    <t>TCOF1</t>
  </si>
  <si>
    <t>CR1</t>
  </si>
  <si>
    <t>LAT2</t>
  </si>
  <si>
    <t>MARCKS</t>
  </si>
  <si>
    <t>FAM26F</t>
  </si>
  <si>
    <t>CCDC50</t>
  </si>
  <si>
    <t>TSPAN13</t>
  </si>
  <si>
    <t>COBLL1</t>
  </si>
  <si>
    <t>CR2</t>
  </si>
  <si>
    <t>SYPL1</t>
  </si>
  <si>
    <t>KDM4B</t>
  </si>
  <si>
    <t>PARP15</t>
  </si>
  <si>
    <t>CD55</t>
  </si>
  <si>
    <t>CHPT1</t>
  </si>
  <si>
    <t>STX7</t>
  </si>
  <si>
    <t>PLAC8</t>
  </si>
  <si>
    <t>STRBP</t>
  </si>
  <si>
    <t>DRAM2</t>
  </si>
  <si>
    <t>KLF2</t>
  </si>
  <si>
    <t>CXCR5</t>
  </si>
  <si>
    <t>FGD2</t>
  </si>
  <si>
    <t>SRGN</t>
  </si>
  <si>
    <t>S100A4</t>
  </si>
  <si>
    <t>TNFAIP3</t>
  </si>
  <si>
    <t>AAK1</t>
  </si>
  <si>
    <t>CD7</t>
  </si>
  <si>
    <t>ID2</t>
  </si>
  <si>
    <t>FYB</t>
  </si>
  <si>
    <t>CD3G</t>
  </si>
  <si>
    <t>CD3E</t>
  </si>
  <si>
    <t>KLRB1</t>
  </si>
  <si>
    <t>IL7R</t>
  </si>
  <si>
    <t>IL32</t>
  </si>
  <si>
    <t>CD2</t>
  </si>
  <si>
    <t>CD3D</t>
  </si>
  <si>
    <t>BCAS4</t>
  </si>
  <si>
    <t>RORA</t>
  </si>
  <si>
    <t>P2RX5</t>
  </si>
  <si>
    <t>PIKFYVE</t>
  </si>
  <si>
    <t>HCST</t>
  </si>
  <si>
    <t>STAG3</t>
  </si>
  <si>
    <t>RGCC</t>
  </si>
  <si>
    <t>MTSS1</t>
  </si>
  <si>
    <t>FYN</t>
  </si>
  <si>
    <t>LINC00152</t>
  </si>
  <si>
    <t>GIMAP7</t>
  </si>
  <si>
    <t>MAF</t>
  </si>
  <si>
    <t>SYNE2</t>
  </si>
  <si>
    <t>CD247</t>
  </si>
  <si>
    <t>BCL11B</t>
  </si>
  <si>
    <t>ICOS</t>
  </si>
  <si>
    <t>LEPROTL1</t>
  </si>
  <si>
    <t>ANXA1</t>
  </si>
  <si>
    <t>S100A6</t>
  </si>
  <si>
    <t>PRDM1</t>
  </si>
  <si>
    <t>SLFN5</t>
  </si>
  <si>
    <t>GIMAP4</t>
  </si>
  <si>
    <t>PHLDA1</t>
  </si>
  <si>
    <t>GPRIN3</t>
  </si>
  <si>
    <t>ARL4C</t>
  </si>
  <si>
    <t>GZMM</t>
  </si>
  <si>
    <t>LCK</t>
  </si>
  <si>
    <t>PRKCH</t>
  </si>
  <si>
    <t>MT2A</t>
  </si>
  <si>
    <t>CCDC64</t>
  </si>
  <si>
    <t>SPOCK2</t>
  </si>
  <si>
    <t>LCP2</t>
  </si>
  <si>
    <t>LAT</t>
  </si>
  <si>
    <t>CD28</t>
  </si>
  <si>
    <t>VMP1</t>
  </si>
  <si>
    <t>SYTL3</t>
  </si>
  <si>
    <t>S100A11</t>
  </si>
  <si>
    <t>ITK</t>
  </si>
  <si>
    <t>ITM2A</t>
  </si>
  <si>
    <t>TNFRSF18</t>
  </si>
  <si>
    <t>H1FX</t>
  </si>
  <si>
    <t>FOSL2</t>
  </si>
  <si>
    <t>SKAP1</t>
  </si>
  <si>
    <t>TNFRSF4</t>
  </si>
  <si>
    <t>CTLA4</t>
  </si>
  <si>
    <t>LIMS1</t>
  </si>
  <si>
    <t>OXNAD1</t>
  </si>
  <si>
    <t>CD96</t>
  </si>
  <si>
    <t>CTSC</t>
  </si>
  <si>
    <t>NUCB2</t>
  </si>
  <si>
    <t>BATF</t>
  </si>
  <si>
    <t>CCL5</t>
  </si>
  <si>
    <t>IQGAP2</t>
  </si>
  <si>
    <t>AHR</t>
  </si>
  <si>
    <t>PTGER4</t>
  </si>
  <si>
    <t>ANKRD28</t>
  </si>
  <si>
    <t>PHACTR2</t>
  </si>
  <si>
    <t>FKBP5</t>
  </si>
  <si>
    <t>PDE4D</t>
  </si>
  <si>
    <t>FKBP11</t>
  </si>
  <si>
    <t>XBP1</t>
  </si>
  <si>
    <t>CITED2</t>
  </si>
  <si>
    <t>RRBP1</t>
  </si>
  <si>
    <t>SDF2L1</t>
  </si>
  <si>
    <t>CCL4</t>
  </si>
  <si>
    <t>CCL20</t>
  </si>
  <si>
    <t>SPRY1</t>
  </si>
  <si>
    <t>AC092580.4</t>
  </si>
  <si>
    <t>GZMA</t>
  </si>
  <si>
    <t>PRR5</t>
  </si>
  <si>
    <t>MGAT4A</t>
  </si>
  <si>
    <t>AMICA1</t>
  </si>
  <si>
    <t>CEBPD</t>
  </si>
  <si>
    <t>IGLL5</t>
  </si>
  <si>
    <t>MZB1</t>
  </si>
  <si>
    <t>IGJ</t>
  </si>
  <si>
    <t>ZEB2</t>
  </si>
  <si>
    <t>CTSZ</t>
  </si>
  <si>
    <t>LGALS1</t>
  </si>
  <si>
    <t>IL2RA</t>
  </si>
  <si>
    <t>FOXP3</t>
  </si>
  <si>
    <t>RTKN2</t>
  </si>
  <si>
    <t>IL1R1</t>
  </si>
  <si>
    <t>MIR4435-1HG</t>
  </si>
  <si>
    <t>IKZF2</t>
  </si>
  <si>
    <t>TBC1D4</t>
  </si>
  <si>
    <t>DUSP4</t>
  </si>
  <si>
    <t>TIGIT</t>
  </si>
  <si>
    <t>ZC3H12D</t>
  </si>
  <si>
    <t>DUSP16</t>
  </si>
  <si>
    <t>TNFRSF9</t>
  </si>
  <si>
    <t>ICA1</t>
  </si>
  <si>
    <t>AC017002.1</t>
  </si>
  <si>
    <t>IL1R2</t>
  </si>
  <si>
    <t>ARID5B</t>
  </si>
  <si>
    <t>NAMPT</t>
  </si>
  <si>
    <t>TNFRSF1B</t>
  </si>
  <si>
    <t>GK</t>
  </si>
  <si>
    <t>FAM184A</t>
  </si>
  <si>
    <t>ZNRF1</t>
  </si>
  <si>
    <t>FRMD4B</t>
  </si>
  <si>
    <t>PELI1</t>
  </si>
  <si>
    <t>UGP2</t>
  </si>
  <si>
    <t>MAST4</t>
  </si>
  <si>
    <t>CCR6</t>
  </si>
  <si>
    <t>CARD16</t>
  </si>
  <si>
    <t>RP5-1028K7.2</t>
  </si>
  <si>
    <t>TOX2</t>
  </si>
  <si>
    <t>TSHZ2</t>
  </si>
  <si>
    <t>THADA</t>
  </si>
  <si>
    <t>RNF19A</t>
  </si>
  <si>
    <t>PGM2L1</t>
  </si>
  <si>
    <t>MAGEH1</t>
  </si>
  <si>
    <t>PASK</t>
  </si>
  <si>
    <t>ST8SIA1</t>
  </si>
  <si>
    <t>SLC9A9</t>
  </si>
  <si>
    <t>DTHD1</t>
  </si>
  <si>
    <t>TRPS1</t>
  </si>
  <si>
    <t>SESN3</t>
  </si>
  <si>
    <t>CD4</t>
  </si>
  <si>
    <t>CORO1B</t>
  </si>
  <si>
    <t>GADD45B</t>
  </si>
  <si>
    <t>HERPUD1</t>
  </si>
  <si>
    <t>LMO4</t>
  </si>
  <si>
    <t>TPD52</t>
  </si>
  <si>
    <t>EGR1</t>
  </si>
  <si>
    <t>DERL3</t>
  </si>
  <si>
    <t>FCRL5</t>
  </si>
  <si>
    <t>TNFRSF17</t>
  </si>
  <si>
    <t>PRDX4</t>
  </si>
  <si>
    <t>RP11-731F5.2</t>
  </si>
  <si>
    <t>FKBP2</t>
  </si>
  <si>
    <t>PDK1</t>
  </si>
  <si>
    <t>SDC1</t>
  </si>
  <si>
    <t>CPEB4</t>
  </si>
  <si>
    <t>TXNDC5</t>
  </si>
  <si>
    <t>FNDC3B</t>
  </si>
  <si>
    <t>BHLHE41</t>
  </si>
  <si>
    <t>SEC11C</t>
  </si>
  <si>
    <t>SEL1L</t>
  </si>
  <si>
    <t>SLAMF7</t>
  </si>
  <si>
    <t>PDIA4</t>
  </si>
  <si>
    <t>CDK14</t>
  </si>
  <si>
    <t>HDLBP</t>
  </si>
  <si>
    <t>JSRP1</t>
  </si>
  <si>
    <t>VIMP</t>
  </si>
  <si>
    <t>HIST1H2BG</t>
  </si>
  <si>
    <t>CREB3L2</t>
  </si>
  <si>
    <t>TXNDC11</t>
  </si>
  <si>
    <t>ERLEC1</t>
  </si>
  <si>
    <t>TRIB1</t>
  </si>
  <si>
    <t>ZBP1</t>
  </si>
  <si>
    <t>HIST1H2AC</t>
  </si>
  <si>
    <t>CTA-292E10.6</t>
  </si>
  <si>
    <t>SPATS2</t>
  </si>
  <si>
    <t>ITM2C</t>
  </si>
  <si>
    <t>EAF2</t>
  </si>
  <si>
    <t>SSR4</t>
  </si>
  <si>
    <t>SSR3</t>
  </si>
  <si>
    <t>TMEM107</t>
  </si>
  <si>
    <t>GAS6</t>
  </si>
  <si>
    <t>SNORD3B-2</t>
  </si>
  <si>
    <t>CRELD2</t>
  </si>
  <si>
    <t>ZBTB38</t>
  </si>
  <si>
    <t>RP11-290F5.1</t>
  </si>
  <si>
    <t>AL928768.3</t>
  </si>
  <si>
    <t>LMAN1</t>
  </si>
  <si>
    <t>MANF</t>
  </si>
  <si>
    <t>PPAPDC1B</t>
  </si>
  <si>
    <t>POU2AF1</t>
  </si>
  <si>
    <t>UBE2J1</t>
  </si>
  <si>
    <t>SIL1</t>
  </si>
  <si>
    <t>FNDC3A</t>
  </si>
  <si>
    <t>HSP90B1</t>
  </si>
  <si>
    <t>SPAG4</t>
  </si>
  <si>
    <t>HIST1H2AG</t>
  </si>
  <si>
    <t>FBXW7</t>
  </si>
  <si>
    <t>HIST1H2BC</t>
  </si>
  <si>
    <t>SEC61A1</t>
  </si>
  <si>
    <t>ITGA6</t>
  </si>
  <si>
    <t>HM13</t>
  </si>
  <si>
    <t>SEC24D</t>
  </si>
  <si>
    <t>STARD5</t>
  </si>
  <si>
    <t>CCPG1</t>
  </si>
  <si>
    <t>RNU12</t>
  </si>
  <si>
    <t>HIST1H2BD</t>
  </si>
  <si>
    <t>TRAM2</t>
  </si>
  <si>
    <t>GAB1</t>
  </si>
  <si>
    <t>SELM</t>
  </si>
  <si>
    <t>SRPRB</t>
  </si>
  <si>
    <t>SPCS3</t>
  </si>
  <si>
    <t>MANEA</t>
  </si>
  <si>
    <t>HIST1H2AE</t>
  </si>
  <si>
    <t>HIST1H2BJ</t>
  </si>
  <si>
    <t>CLPTM1L</t>
  </si>
  <si>
    <t>C19orf10</t>
  </si>
  <si>
    <t>LARP1B</t>
  </si>
  <si>
    <t>SEL1L3</t>
  </si>
  <si>
    <t>CASP10</t>
  </si>
  <si>
    <t>CHPF</t>
  </si>
  <si>
    <t>HSH2D</t>
  </si>
  <si>
    <t>KDELR2</t>
  </si>
  <si>
    <t>SNORD3D</t>
  </si>
  <si>
    <t>SYVN1</t>
  </si>
  <si>
    <t>SPCS2</t>
  </si>
  <si>
    <t>SNORD3A</t>
  </si>
  <si>
    <t>P4HB</t>
  </si>
  <si>
    <t>PGM3</t>
  </si>
  <si>
    <t>TXNDC15</t>
  </si>
  <si>
    <t>SLC17A9</t>
  </si>
  <si>
    <t>TMEM208</t>
  </si>
  <si>
    <t>DNAJC1</t>
  </si>
  <si>
    <t>CADM1</t>
  </si>
  <si>
    <t>PDIA6</t>
  </si>
  <si>
    <t>RP11-16E12.2</t>
  </si>
  <si>
    <t>KNTC1</t>
  </si>
  <si>
    <t>SPCS1</t>
  </si>
  <si>
    <t>KDELR1</t>
  </si>
  <si>
    <t>RABAC1</t>
  </si>
  <si>
    <t>RPN1</t>
  </si>
  <si>
    <t>MCEE</t>
  </si>
  <si>
    <t>KCNN3</t>
  </si>
  <si>
    <t>MEI1</t>
  </si>
  <si>
    <t>CPNE5</t>
  </si>
  <si>
    <t>CKAP4</t>
  </si>
  <si>
    <t>AC093818.1</t>
  </si>
  <si>
    <t>PKHD1L1</t>
  </si>
  <si>
    <t>SEC61B</t>
  </si>
  <si>
    <t>CLIC4</t>
  </si>
  <si>
    <t>C11orf24</t>
  </si>
  <si>
    <t>AC104699.1</t>
  </si>
  <si>
    <t>PTPRC</t>
  </si>
  <si>
    <t>CD69</t>
  </si>
  <si>
    <t>CD52</t>
  </si>
  <si>
    <t>REL</t>
  </si>
  <si>
    <t>LTB</t>
  </si>
  <si>
    <t>ZFAS1</t>
  </si>
  <si>
    <t>EIF2AK4</t>
  </si>
  <si>
    <t>RP11-727F15.9</t>
  </si>
  <si>
    <t>SEC14L1</t>
  </si>
  <si>
    <t>HSPA5</t>
  </si>
  <si>
    <t>TMED9</t>
  </si>
  <si>
    <t>RAB30</t>
  </si>
  <si>
    <t>LY96</t>
  </si>
  <si>
    <t>GNG7</t>
  </si>
  <si>
    <t>LAPTM5</t>
  </si>
  <si>
    <t>CECR1</t>
  </si>
  <si>
    <t>ST6GALNAC4</t>
  </si>
  <si>
    <t>PDXK</t>
  </si>
  <si>
    <t>TRAM1</t>
  </si>
  <si>
    <t>PFN1</t>
  </si>
  <si>
    <t>MBNL2</t>
  </si>
  <si>
    <t>STK17A</t>
  </si>
  <si>
    <t>PABPC4</t>
  </si>
  <si>
    <t>CCDC144A</t>
  </si>
  <si>
    <t>TMEM258</t>
  </si>
  <si>
    <t>ELL2</t>
  </si>
  <si>
    <t>CD48</t>
  </si>
  <si>
    <t>METTL7A</t>
  </si>
  <si>
    <t>ALG5</t>
  </si>
  <si>
    <t>HYOU1</t>
  </si>
  <si>
    <t>TOR3A</t>
  </si>
  <si>
    <t>DENND5B</t>
  </si>
  <si>
    <t>RPN2</t>
  </si>
  <si>
    <t>HSPB1</t>
  </si>
  <si>
    <t>SH3BGRL3</t>
  </si>
  <si>
    <t>TUBA1A</t>
  </si>
  <si>
    <t>SLC38A10</t>
  </si>
  <si>
    <t>NPC2</t>
  </si>
  <si>
    <t>FAM46C</t>
  </si>
  <si>
    <t>UAP1</t>
  </si>
  <si>
    <t>DNAJC3</t>
  </si>
  <si>
    <t>GSTP1</t>
  </si>
  <si>
    <t>ACADVL</t>
  </si>
  <si>
    <t>FUT8</t>
  </si>
  <si>
    <t>DNAJB9</t>
  </si>
  <si>
    <t>CD63</t>
  </si>
  <si>
    <t>CEP128</t>
  </si>
  <si>
    <t>KRTCAP2</t>
  </si>
  <si>
    <t>USP48</t>
  </si>
  <si>
    <t>ANKRD36</t>
  </si>
  <si>
    <t>HIST2H2BE</t>
  </si>
  <si>
    <t>ST6GAL1</t>
  </si>
  <si>
    <t>EIF2AK3</t>
  </si>
  <si>
    <t>MYL12A</t>
  </si>
  <si>
    <t>PHPT1</t>
  </si>
  <si>
    <t>AKR1A1</t>
  </si>
  <si>
    <t>PTCH2</t>
  </si>
  <si>
    <t>CORO1A</t>
  </si>
  <si>
    <t>CCDC88A</t>
  </si>
  <si>
    <t>CXCR4</t>
  </si>
  <si>
    <t>AC062029.1</t>
  </si>
  <si>
    <t>EVL</t>
  </si>
  <si>
    <t>DNAJB11</t>
  </si>
  <si>
    <t>ARHGDIB</t>
  </si>
  <si>
    <t>COMMD6</t>
  </si>
  <si>
    <t>PIM2</t>
  </si>
  <si>
    <t>ETS1</t>
  </si>
  <si>
    <t>SLC2A3</t>
  </si>
  <si>
    <t>TP53INP1</t>
  </si>
  <si>
    <t>SRP54</t>
  </si>
  <si>
    <t>ARPC1B</t>
  </si>
  <si>
    <t>HIST1H2BK</t>
  </si>
  <si>
    <t>HIST1H1C</t>
  </si>
  <si>
    <t>RNU11</t>
  </si>
  <si>
    <t>DEK</t>
  </si>
  <si>
    <t>SEC31A</t>
  </si>
  <si>
    <t>CXorf21</t>
  </si>
  <si>
    <t>LCP1</t>
  </si>
  <si>
    <t>AC006129.4</t>
  </si>
  <si>
    <t>GLCCI1</t>
  </si>
  <si>
    <t>MANEA-AS1</t>
  </si>
  <si>
    <t>COTL1</t>
  </si>
  <si>
    <t>IFITM2</t>
  </si>
  <si>
    <t>HIST2H2AA3</t>
  </si>
  <si>
    <t>AC159540.1</t>
  </si>
  <si>
    <t>FAM214A</t>
  </si>
  <si>
    <t>RHBDD1</t>
  </si>
  <si>
    <t>IRF4</t>
  </si>
  <si>
    <t>CREM</t>
  </si>
  <si>
    <t>KIAA0125</t>
  </si>
  <si>
    <t>ZNF331</t>
  </si>
  <si>
    <t>NR4A2</t>
  </si>
  <si>
    <t>ARL6IP5</t>
  </si>
  <si>
    <t>ARID4B</t>
  </si>
  <si>
    <t>FOXP1</t>
  </si>
  <si>
    <t>EML4</t>
  </si>
  <si>
    <t>HSPA6</t>
  </si>
  <si>
    <t>LRRFIP1</t>
  </si>
  <si>
    <t>FAM65B</t>
  </si>
  <si>
    <t>TRIM22</t>
  </si>
  <si>
    <t>TMEM2</t>
  </si>
  <si>
    <t>SDCBP</t>
  </si>
  <si>
    <t>LIMD2</t>
  </si>
  <si>
    <t>RGS10</t>
  </si>
  <si>
    <t>ZC3HAV1</t>
  </si>
  <si>
    <t>CLEC2D</t>
  </si>
  <si>
    <t>CELF2</t>
  </si>
  <si>
    <t>KDM6B</t>
  </si>
  <si>
    <t>LBH</t>
  </si>
  <si>
    <t>GNG2</t>
  </si>
  <si>
    <t>ARAP2</t>
  </si>
  <si>
    <t>RILPL2</t>
  </si>
  <si>
    <t>IFITM1</t>
  </si>
  <si>
    <t>S100A10</t>
  </si>
  <si>
    <t>RAB8B</t>
  </si>
  <si>
    <t>GPR183</t>
  </si>
  <si>
    <t>RUNX3</t>
  </si>
  <si>
    <t>FXYD5</t>
  </si>
  <si>
    <t>TTC39C</t>
  </si>
  <si>
    <t>APBB1IP</t>
  </si>
  <si>
    <t>SATB1</t>
  </si>
  <si>
    <t>RARRES3</t>
  </si>
  <si>
    <t>MTPN</t>
  </si>
  <si>
    <t>MBP</t>
  </si>
  <si>
    <t>ALOX5AP</t>
  </si>
  <si>
    <t>RPS4Y1</t>
  </si>
  <si>
    <t>FAIM3</t>
  </si>
  <si>
    <t>BCL2A1</t>
  </si>
  <si>
    <t>ARL4A</t>
  </si>
  <si>
    <t>GBP2</t>
  </si>
  <si>
    <t>IVNS1ABP</t>
  </si>
  <si>
    <t>PIK3IP1</t>
  </si>
  <si>
    <t>PTPN22</t>
  </si>
  <si>
    <t>SLA</t>
  </si>
  <si>
    <t>CCND3</t>
  </si>
  <si>
    <t>RCAN3</t>
  </si>
  <si>
    <t>ZNF267</t>
  </si>
  <si>
    <t>TGFBR2</t>
  </si>
  <si>
    <t>TCF7</t>
  </si>
  <si>
    <t>GZMK</t>
  </si>
  <si>
    <t>NKG7</t>
  </si>
  <si>
    <t>CRTAM</t>
  </si>
  <si>
    <t>CD8A</t>
  </si>
  <si>
    <t>CST7</t>
  </si>
  <si>
    <t>GZMH</t>
  </si>
  <si>
    <t>CD8B</t>
  </si>
  <si>
    <t>KLRG1</t>
  </si>
  <si>
    <t>SAMD3</t>
  </si>
  <si>
    <t>CTSW</t>
  </si>
  <si>
    <t>XCL2</t>
  </si>
  <si>
    <t>CMC1</t>
  </si>
  <si>
    <t>APOBEC3G</t>
  </si>
  <si>
    <t>GZMB</t>
  </si>
  <si>
    <t>LAG3</t>
  </si>
  <si>
    <t>SH2D1A</t>
  </si>
  <si>
    <t>PRF1</t>
  </si>
  <si>
    <t>KLRD1</t>
  </si>
  <si>
    <t>LYAR</t>
  </si>
  <si>
    <t>TNFSF9</t>
  </si>
  <si>
    <t>LYST</t>
  </si>
  <si>
    <t>LEF1</t>
  </si>
  <si>
    <t>CCR7</t>
  </si>
  <si>
    <t>SELL</t>
  </si>
  <si>
    <t>HSPA1B</t>
  </si>
  <si>
    <t>CAMK4</t>
  </si>
  <si>
    <t>NOSIP</t>
  </si>
  <si>
    <t>AP3M2</t>
  </si>
  <si>
    <t>RAB11FIP1</t>
  </si>
  <si>
    <t>IL1B</t>
  </si>
  <si>
    <t>S100A9</t>
  </si>
  <si>
    <t>S100A8</t>
  </si>
  <si>
    <t>IL8</t>
  </si>
  <si>
    <t>LYZ</t>
  </si>
  <si>
    <t>MAFB</t>
  </si>
  <si>
    <t>C15orf48</t>
  </si>
  <si>
    <t>IL1RN</t>
  </si>
  <si>
    <t>CXCL2</t>
  </si>
  <si>
    <t>PLAUR</t>
  </si>
  <si>
    <t>VCAN</t>
  </si>
  <si>
    <t>GLUL</t>
  </si>
  <si>
    <t>AIF1</t>
  </si>
  <si>
    <t>TYROBP</t>
  </si>
  <si>
    <t>G0S2</t>
  </si>
  <si>
    <t>TNFAIP2</t>
  </si>
  <si>
    <t>CCL3</t>
  </si>
  <si>
    <t>HES1</t>
  </si>
  <si>
    <t>PTGS2</t>
  </si>
  <si>
    <t>FCER1G</t>
  </si>
  <si>
    <t>CTSB</t>
  </si>
  <si>
    <t>LILRB2</t>
  </si>
  <si>
    <t>SLC11A1</t>
  </si>
  <si>
    <t>TREM1</t>
  </si>
  <si>
    <t>IER3</t>
  </si>
  <si>
    <t>EREG</t>
  </si>
  <si>
    <t>FCGR2A</t>
  </si>
  <si>
    <t>ETS2</t>
  </si>
  <si>
    <t>CD300E</t>
  </si>
  <si>
    <t>DMXL2</t>
  </si>
  <si>
    <t>KLF4</t>
  </si>
  <si>
    <t>OLR1</t>
  </si>
  <si>
    <t>ITGAX</t>
  </si>
  <si>
    <t>SOD2</t>
  </si>
  <si>
    <t>AQP9</t>
  </si>
  <si>
    <t>PLEK</t>
  </si>
  <si>
    <t>TNFAIP6</t>
  </si>
  <si>
    <t>CD14</t>
  </si>
  <si>
    <t>CXCL3</t>
  </si>
  <si>
    <t>SLC8A1</t>
  </si>
  <si>
    <t>SERPINA1</t>
  </si>
  <si>
    <t>CD68</t>
  </si>
  <si>
    <t>FCN1</t>
  </si>
  <si>
    <t>IGSF6</t>
  </si>
  <si>
    <t>TYMP</t>
  </si>
  <si>
    <t>EMILIN2</t>
  </si>
  <si>
    <t>CSF3R</t>
  </si>
  <si>
    <t>KYNU</t>
  </si>
  <si>
    <t>CCRL2</t>
  </si>
  <si>
    <t>LILRB1</t>
  </si>
  <si>
    <t>THBS1</t>
  </si>
  <si>
    <t>RP11-1143G9.4</t>
  </si>
  <si>
    <t>STAB1</t>
  </si>
  <si>
    <t>SPI1</t>
  </si>
  <si>
    <t>FNIP2</t>
  </si>
  <si>
    <t>EMR2</t>
  </si>
  <si>
    <t>ACSL1</t>
  </si>
  <si>
    <t>IRAK3</t>
  </si>
  <si>
    <t>ICAM1</t>
  </si>
  <si>
    <t>PTPRE</t>
  </si>
  <si>
    <t>INHBA</t>
  </si>
  <si>
    <t>HCK</t>
  </si>
  <si>
    <t>MS4A7</t>
  </si>
  <si>
    <t>SLC43A2</t>
  </si>
  <si>
    <t>ANPEP</t>
  </si>
  <si>
    <t>CD93</t>
  </si>
  <si>
    <t>RP11-701P16.5</t>
  </si>
  <si>
    <t>C5AR1</t>
  </si>
  <si>
    <t>S100A12</t>
  </si>
  <si>
    <t>LST1</t>
  </si>
  <si>
    <t>DSE</t>
  </si>
  <si>
    <t>TLR4</t>
  </si>
  <si>
    <t>RBM47</t>
  </si>
  <si>
    <t>CFD</t>
  </si>
  <si>
    <t>CLEC7A</t>
  </si>
  <si>
    <t>CSTA</t>
  </si>
  <si>
    <t>NCF2</t>
  </si>
  <si>
    <t>RP11-290F20.3</t>
  </si>
  <si>
    <t>LUCAT1</t>
  </si>
  <si>
    <t>RASSF4</t>
  </si>
  <si>
    <t>CLEC4E</t>
  </si>
  <si>
    <t>ADM</t>
  </si>
  <si>
    <t>EPB41L3</t>
  </si>
  <si>
    <t>TGFBI</t>
  </si>
  <si>
    <t>KCTD12</t>
  </si>
  <si>
    <t>RNF144B</t>
  </si>
  <si>
    <t>SLC7A11</t>
  </si>
  <si>
    <t>THBD</t>
  </si>
  <si>
    <t>MCTP1</t>
  </si>
  <si>
    <t>HBEGF</t>
  </si>
  <si>
    <t>RAB31</t>
  </si>
  <si>
    <t>IFITM3</t>
  </si>
  <si>
    <t>FPR1</t>
  </si>
  <si>
    <t>DENND5A</t>
  </si>
  <si>
    <t>LILRA5</t>
  </si>
  <si>
    <t>LILRB4</t>
  </si>
  <si>
    <t>C19orf59</t>
  </si>
  <si>
    <t>FGR</t>
  </si>
  <si>
    <t>SPHK1</t>
  </si>
  <si>
    <t>MS4A6A</t>
  </si>
  <si>
    <t>PLXDC2</t>
  </si>
  <si>
    <t>TLR2</t>
  </si>
  <si>
    <t>PILRA</t>
  </si>
  <si>
    <t>CXCL16</t>
  </si>
  <si>
    <t>CFP</t>
  </si>
  <si>
    <t>CSF2RA</t>
  </si>
  <si>
    <t>CPVL</t>
  </si>
  <si>
    <t>PLA2G7</t>
  </si>
  <si>
    <t>CCR1</t>
  </si>
  <si>
    <t>SEMA6B</t>
  </si>
  <si>
    <t>SAT1</t>
  </si>
  <si>
    <t>MNDA</t>
  </si>
  <si>
    <t>TIMP1</t>
  </si>
  <si>
    <t>TFEC</t>
  </si>
  <si>
    <t>HMOX1</t>
  </si>
  <si>
    <t>CCL3L1</t>
  </si>
  <si>
    <t>ABCA1</t>
  </si>
  <si>
    <t>NEAT1</t>
  </si>
  <si>
    <t>RPS3</t>
  </si>
  <si>
    <t>CEBPB</t>
  </si>
  <si>
    <t>PLSCR1</t>
  </si>
  <si>
    <t>SLC16A3</t>
  </si>
  <si>
    <t>SLC15A3</t>
  </si>
  <si>
    <t>INSIG1</t>
  </si>
  <si>
    <t>RPS4X</t>
  </si>
  <si>
    <t>SLC25A37</t>
  </si>
  <si>
    <t>PTPRCAP</t>
  </si>
  <si>
    <t>SOX4</t>
  </si>
  <si>
    <t>TNIP3</t>
  </si>
  <si>
    <t>PTPN12</t>
  </si>
  <si>
    <t>RPSA</t>
  </si>
  <si>
    <t>DUSP6</t>
  </si>
  <si>
    <t>WARS</t>
  </si>
  <si>
    <t>RPL5</t>
  </si>
  <si>
    <t>GRINA</t>
  </si>
  <si>
    <t>IFI30</t>
  </si>
  <si>
    <t>LINC00936</t>
  </si>
  <si>
    <t>FCGRT</t>
  </si>
  <si>
    <t>PSAP</t>
  </si>
  <si>
    <t>UPP1</t>
  </si>
  <si>
    <t>ABL2</t>
  </si>
  <si>
    <t>GNS</t>
  </si>
  <si>
    <t>ZFYVE16</t>
  </si>
  <si>
    <t>ACTN1</t>
  </si>
  <si>
    <t>RIPK2</t>
  </si>
  <si>
    <t>RPS5</t>
  </si>
  <si>
    <t>EEF1B2</t>
  </si>
  <si>
    <t>GRN</t>
  </si>
  <si>
    <t>RNF130</t>
  </si>
  <si>
    <t>ATP13A3</t>
  </si>
  <si>
    <t>MXD1</t>
  </si>
  <si>
    <t>NINJ1</t>
  </si>
  <si>
    <t>ATP6V1B2</t>
  </si>
  <si>
    <t>SGK1</t>
  </si>
  <si>
    <t>NBPF10</t>
  </si>
  <si>
    <t>CORO1C</t>
  </si>
  <si>
    <t>TET2</t>
  </si>
  <si>
    <t>TOMM7</t>
  </si>
  <si>
    <t>ITGA5</t>
  </si>
  <si>
    <t>PPIF</t>
  </si>
  <si>
    <t>SH3BP2</t>
  </si>
  <si>
    <t>PHLDA2</t>
  </si>
  <si>
    <t>FGL2</t>
  </si>
  <si>
    <t>YBX3</t>
  </si>
  <si>
    <t>RPS10</t>
  </si>
  <si>
    <t>COX7C</t>
  </si>
  <si>
    <t>METRNL</t>
  </si>
  <si>
    <t>FAM49A</t>
  </si>
  <si>
    <t>HINT1</t>
  </si>
  <si>
    <t>PIK3AP1</t>
  </si>
  <si>
    <t>TMEM66</t>
  </si>
  <si>
    <t>ARRB2</t>
  </si>
  <si>
    <t>BACH1</t>
  </si>
  <si>
    <t>MED29</t>
  </si>
  <si>
    <t>GLTSCR2</t>
  </si>
  <si>
    <t>MAFF</t>
  </si>
  <si>
    <t>MIR22HG</t>
  </si>
  <si>
    <t>RGS2</t>
  </si>
  <si>
    <t>ATF3</t>
  </si>
  <si>
    <t>EFHD2</t>
  </si>
  <si>
    <t>NUMB</t>
  </si>
  <si>
    <t>NAIP</t>
  </si>
  <si>
    <t>CASP1</t>
  </si>
  <si>
    <t>EXT1</t>
  </si>
  <si>
    <t>ARHGAP26</t>
  </si>
  <si>
    <t>KLF10</t>
  </si>
  <si>
    <t>ANXA2</t>
  </si>
  <si>
    <t>RNF19B</t>
  </si>
  <si>
    <t>P2RX4</t>
  </si>
  <si>
    <t>EIF3E</t>
  </si>
  <si>
    <t>TBXAS1</t>
  </si>
  <si>
    <t>ACAP1</t>
  </si>
  <si>
    <t>SLC11A2</t>
  </si>
  <si>
    <t>ZSWIM6</t>
  </si>
  <si>
    <t>STX4</t>
  </si>
  <si>
    <t>SERPINB1</t>
  </si>
  <si>
    <t>DDX60L</t>
  </si>
  <si>
    <t>RPPH1</t>
  </si>
  <si>
    <t>SNX10</t>
  </si>
  <si>
    <t>IL6R</t>
  </si>
  <si>
    <t>BID</t>
  </si>
  <si>
    <t>APLP2</t>
  </si>
  <si>
    <t>PPP2R5C</t>
  </si>
  <si>
    <t>STK4</t>
  </si>
  <si>
    <t>PPP1R15B</t>
  </si>
  <si>
    <t>LGALS3</t>
  </si>
  <si>
    <t>SLCO3A1</t>
  </si>
  <si>
    <t>ZMIZ1</t>
  </si>
  <si>
    <t>C9orf72</t>
  </si>
  <si>
    <t>PLK2</t>
  </si>
  <si>
    <t>MYO1G</t>
  </si>
  <si>
    <t>CTA-29F11.1</t>
  </si>
  <si>
    <t>SPAG9</t>
  </si>
  <si>
    <t>IER5L</t>
  </si>
  <si>
    <t>GSAP</t>
  </si>
  <si>
    <t>THEMIS2</t>
  </si>
  <si>
    <t>PDE4DIP</t>
  </si>
  <si>
    <t>TRIM25</t>
  </si>
  <si>
    <t>7SK.2</t>
  </si>
  <si>
    <t>LAP3</t>
  </si>
  <si>
    <t>ANAPC16</t>
  </si>
  <si>
    <t>FLNA</t>
  </si>
  <si>
    <t>LAIR1</t>
  </si>
  <si>
    <t>RP6-99M1.2</t>
  </si>
  <si>
    <t>DPYD</t>
  </si>
  <si>
    <t>CTSS</t>
  </si>
  <si>
    <t>LDHB</t>
  </si>
  <si>
    <t>QKI</t>
  </si>
  <si>
    <t>SCO2</t>
  </si>
  <si>
    <t>METTL12</t>
  </si>
  <si>
    <t>ANXA5</t>
  </si>
  <si>
    <t>MZT2B</t>
  </si>
  <si>
    <t>EHD1</t>
  </si>
  <si>
    <t>SLC38A1</t>
  </si>
  <si>
    <t>EHBP1L1</t>
  </si>
  <si>
    <t>CYTIP</t>
  </si>
  <si>
    <t>ARAP1</t>
  </si>
  <si>
    <t>EIF4A3</t>
  </si>
  <si>
    <t>PURB</t>
  </si>
  <si>
    <t>ASAH1</t>
  </si>
  <si>
    <t>BHLHE40</t>
  </si>
  <si>
    <t>HAVCR2</t>
  </si>
  <si>
    <t>CNOT6L</t>
  </si>
  <si>
    <t>RHOQ</t>
  </si>
  <si>
    <t>STXBP2</t>
  </si>
  <si>
    <t>SOCS3</t>
  </si>
  <si>
    <t>MYO9B</t>
  </si>
  <si>
    <t>C1orf122</t>
  </si>
  <si>
    <t>NDRG1</t>
  </si>
  <si>
    <t>RHOH</t>
  </si>
  <si>
    <t>LITAF</t>
  </si>
  <si>
    <t>PEBP1</t>
  </si>
  <si>
    <t>GBP1</t>
  </si>
  <si>
    <t>ERP29</t>
  </si>
  <si>
    <t>GYPC</t>
  </si>
  <si>
    <t>SERPINB9</t>
  </si>
  <si>
    <t>SLC7A5</t>
  </si>
  <si>
    <t>CDC42SE2</t>
  </si>
  <si>
    <t>RN7SL1</t>
  </si>
  <si>
    <t>NXF1</t>
  </si>
  <si>
    <t>THAP2</t>
  </si>
  <si>
    <t>HES4</t>
  </si>
  <si>
    <t>OCIAD2</t>
  </si>
  <si>
    <t>BAG3</t>
  </si>
  <si>
    <t>ATP6V1C1</t>
  </si>
  <si>
    <t>SLC20A1</t>
  </si>
  <si>
    <t>NFKB1</t>
  </si>
  <si>
    <t>BRI3</t>
  </si>
  <si>
    <t>NCOR2</t>
  </si>
  <si>
    <t>ISG20</t>
  </si>
  <si>
    <t>KIAA1551</t>
  </si>
  <si>
    <t>RP11-138A9.2</t>
  </si>
  <si>
    <t>RSL24D1</t>
  </si>
  <si>
    <t>BCAS2</t>
  </si>
  <si>
    <t>AES</t>
  </si>
  <si>
    <t>TSTD1</t>
  </si>
  <si>
    <t>CD27</t>
  </si>
  <si>
    <t>HEXIM1</t>
  </si>
  <si>
    <t>USP36</t>
  </si>
  <si>
    <t>MZT2A</t>
  </si>
  <si>
    <t>RELT</t>
  </si>
  <si>
    <t>DNAJA4</t>
  </si>
  <si>
    <t>PNP</t>
  </si>
  <si>
    <t>TERF2IP</t>
  </si>
  <si>
    <t>GPCPD1</t>
  </si>
  <si>
    <t>TCIRG1</t>
  </si>
  <si>
    <t>DIAPH2</t>
  </si>
  <si>
    <t>RP11-94L15.2</t>
  </si>
  <si>
    <t>ICAM3</t>
  </si>
  <si>
    <t>RP3-395M20.12</t>
  </si>
  <si>
    <t>RHOB</t>
  </si>
  <si>
    <t>GTF3A</t>
  </si>
  <si>
    <t>ILF3-AS1</t>
  </si>
  <si>
    <t>TBC1D10C</t>
  </si>
  <si>
    <t>ITPR2</t>
  </si>
  <si>
    <t>ODF2L</t>
  </si>
  <si>
    <t>PRDX2</t>
  </si>
  <si>
    <t>ISCU</t>
  </si>
  <si>
    <t>EMB</t>
  </si>
  <si>
    <t>SVIP</t>
  </si>
  <si>
    <t>PBXIP1</t>
  </si>
  <si>
    <t>EIF4E</t>
  </si>
  <si>
    <t>ERN1</t>
  </si>
  <si>
    <t>SAMHD1</t>
  </si>
  <si>
    <t>NDNL2</t>
  </si>
  <si>
    <t>SMDT1</t>
  </si>
  <si>
    <t>UBAC2</t>
  </si>
  <si>
    <t>SLFN11</t>
  </si>
  <si>
    <t>TMEM243</t>
  </si>
  <si>
    <t>PARP14</t>
  </si>
  <si>
    <t>PSIP1</t>
  </si>
  <si>
    <t>P2RY10</t>
  </si>
  <si>
    <t>ARHGAP15</t>
  </si>
  <si>
    <t>RASGRP1</t>
  </si>
  <si>
    <t>TMEM59</t>
  </si>
  <si>
    <t>POLR2K</t>
  </si>
  <si>
    <t>ABHD5</t>
  </si>
  <si>
    <t>TRAF3IP3</t>
  </si>
  <si>
    <t>SP140</t>
  </si>
  <si>
    <t>RP5-821D11.7</t>
  </si>
  <si>
    <t>WDR74</t>
  </si>
  <si>
    <t>GADD45G</t>
  </si>
  <si>
    <t>RP11-796E2.4</t>
  </si>
  <si>
    <t>SEPHS2</t>
  </si>
  <si>
    <t>INTS6</t>
  </si>
  <si>
    <t>RP1-313I6.12</t>
  </si>
  <si>
    <t>GNLY</t>
  </si>
  <si>
    <t>FGFBP2</t>
  </si>
  <si>
    <t>FCGR3A</t>
  </si>
  <si>
    <t>XCL1</t>
  </si>
  <si>
    <t>KLRF1</t>
  </si>
  <si>
    <t>HOPX</t>
  </si>
  <si>
    <t>KLRC1</t>
  </si>
  <si>
    <t>C1orf21</t>
  </si>
  <si>
    <t>KLRC2</t>
  </si>
  <si>
    <t>MATK</t>
  </si>
  <si>
    <t>CLIC3</t>
  </si>
  <si>
    <t>SPON2</t>
  </si>
  <si>
    <t>TGFBR3</t>
  </si>
  <si>
    <t>TBX21</t>
  </si>
  <si>
    <t>IL2RB</t>
  </si>
  <si>
    <t>CD300A</t>
  </si>
  <si>
    <t>TXK</t>
  </si>
  <si>
    <t>MYBL1</t>
  </si>
  <si>
    <t>C12orf75</t>
  </si>
  <si>
    <t>APMAP</t>
  </si>
  <si>
    <t>NCF1</t>
  </si>
  <si>
    <t>TCL1A</t>
  </si>
  <si>
    <t>COL19A1</t>
  </si>
  <si>
    <t>PLEKHF2</t>
  </si>
  <si>
    <t>CIITA</t>
  </si>
  <si>
    <t>SNX29P2</t>
  </si>
  <si>
    <t>KLF6</t>
  </si>
  <si>
    <t>JUNB</t>
  </si>
  <si>
    <t>BTK</t>
  </si>
  <si>
    <t>FOSB</t>
  </si>
  <si>
    <t>RGS1</t>
  </si>
  <si>
    <t>HHEX</t>
  </si>
  <si>
    <t>DUSP1</t>
  </si>
  <si>
    <t>FCRL2</t>
  </si>
  <si>
    <t>CYCS</t>
  </si>
  <si>
    <t>SELK</t>
  </si>
  <si>
    <t>RABEP2</t>
  </si>
  <si>
    <t>VIM</t>
  </si>
  <si>
    <t>MCL1</t>
  </si>
  <si>
    <t>ZFP36</t>
  </si>
  <si>
    <t>HLA-DOB</t>
  </si>
  <si>
    <t>RCSD1</t>
  </si>
  <si>
    <t>ZCCHC7</t>
  </si>
  <si>
    <t>HSPH1</t>
  </si>
  <si>
    <t>DUSP2</t>
  </si>
  <si>
    <t>FCHSD2</t>
  </si>
  <si>
    <t>CEPT1</t>
  </si>
  <si>
    <t>NR4A1</t>
  </si>
  <si>
    <t>DNAJB6</t>
  </si>
  <si>
    <t>GGA2</t>
  </si>
  <si>
    <t>SNX29</t>
  </si>
  <si>
    <t>CYB561A3</t>
  </si>
  <si>
    <t>AHNAK</t>
  </si>
  <si>
    <t>SYK</t>
  </si>
  <si>
    <t>MYADM</t>
  </si>
  <si>
    <t>TMEM154</t>
  </si>
  <si>
    <t>SAMSN1</t>
  </si>
  <si>
    <t>LDHA</t>
  </si>
  <si>
    <t>UBE2S</t>
  </si>
  <si>
    <t>TUBB4B</t>
  </si>
  <si>
    <t>RP11-489E7.4</t>
  </si>
  <si>
    <t>CKS2</t>
  </si>
  <si>
    <t>TXN</t>
  </si>
  <si>
    <t>NABP1</t>
  </si>
  <si>
    <t>TIPARP</t>
  </si>
  <si>
    <t>CD97</t>
  </si>
  <si>
    <t>ATXN1</t>
  </si>
  <si>
    <t>DUSP5</t>
  </si>
  <si>
    <t>DEDD2</t>
  </si>
  <si>
    <t>IRF2BP2</t>
  </si>
  <si>
    <t>CSRNP1</t>
  </si>
  <si>
    <t>PER1</t>
  </si>
  <si>
    <t>FAM177A1</t>
  </si>
  <si>
    <t>JMY</t>
  </si>
  <si>
    <t>PLK3</t>
  </si>
  <si>
    <t>FTL</t>
  </si>
  <si>
    <t>CYBA</t>
  </si>
  <si>
    <t>HLA-C</t>
  </si>
  <si>
    <t>MALAT1</t>
  </si>
  <si>
    <t>RPLP0</t>
  </si>
  <si>
    <t>RPL36AL</t>
  </si>
  <si>
    <t>SERF2</t>
  </si>
  <si>
    <t>CCNL1</t>
  </si>
  <si>
    <t>SUB1</t>
  </si>
  <si>
    <t>BTG1</t>
  </si>
  <si>
    <t>PPP1R15A</t>
  </si>
  <si>
    <t>PPIB</t>
  </si>
  <si>
    <t>SRSF7</t>
  </si>
  <si>
    <t>ZFP36L1</t>
  </si>
  <si>
    <t>TRA2B</t>
  </si>
  <si>
    <t>TMBIM6</t>
  </si>
  <si>
    <t>ARGLU1</t>
  </si>
  <si>
    <t>PTP4A3</t>
  </si>
  <si>
    <t>SERP1</t>
  </si>
  <si>
    <t>PNISR</t>
  </si>
  <si>
    <t>C1orf63</t>
  </si>
  <si>
    <t>GPBP1</t>
  </si>
  <si>
    <t>FUS</t>
  </si>
  <si>
    <t>ZFP36L2</t>
  </si>
  <si>
    <t>SEC61G</t>
  </si>
  <si>
    <t>OST4</t>
  </si>
  <si>
    <t>DNAJB1</t>
  </si>
  <si>
    <t>JUN</t>
  </si>
  <si>
    <t>JUND</t>
  </si>
  <si>
    <t>RBM39</t>
  </si>
  <si>
    <t>IER2</t>
  </si>
  <si>
    <t>RPS27L</t>
  </si>
  <si>
    <t>N4BP2L2</t>
  </si>
  <si>
    <t>TSC22D3</t>
  </si>
  <si>
    <t>TMED10</t>
  </si>
  <si>
    <t>KMT2E</t>
  </si>
  <si>
    <t>DNAJA1</t>
  </si>
  <si>
    <t>CHD2</t>
  </si>
  <si>
    <t>MBNL1</t>
  </si>
  <si>
    <t>SF1</t>
  </si>
  <si>
    <t>HNRNPH1</t>
  </si>
  <si>
    <t>CLK1</t>
  </si>
  <si>
    <t>AKAP13</t>
  </si>
  <si>
    <t>PRRC2C</t>
  </si>
  <si>
    <t>DDX3X</t>
  </si>
  <si>
    <t>JMJD1C</t>
  </si>
  <si>
    <t>SRSF5</t>
  </si>
  <si>
    <t>TAF1D</t>
  </si>
  <si>
    <t>SFPQ</t>
  </si>
  <si>
    <t>DDX24</t>
  </si>
  <si>
    <t>RSRC2</t>
  </si>
  <si>
    <t>MTRNR2L8</t>
  </si>
  <si>
    <t>SON</t>
  </si>
  <si>
    <t>LINC-PINT</t>
  </si>
  <si>
    <t>MTRNR2L2</t>
  </si>
  <si>
    <t>YWHAZ</t>
  </si>
  <si>
    <t>EPC1</t>
  </si>
  <si>
    <t>STK17B</t>
  </si>
  <si>
    <t>ELF1</t>
  </si>
  <si>
    <t>NKTR</t>
  </si>
  <si>
    <t>ANKRD12</t>
  </si>
  <si>
    <t>FAM133B</t>
  </si>
  <si>
    <t>YPEL5</t>
  </si>
  <si>
    <t>RBM25</t>
  </si>
  <si>
    <t>HNRNPU</t>
  </si>
  <si>
    <t>TRA2A</t>
  </si>
  <si>
    <t>REEP5</t>
  </si>
  <si>
    <t>GLS</t>
  </si>
  <si>
    <t>WSB1</t>
  </si>
  <si>
    <t>STAT3</t>
  </si>
  <si>
    <t>IRF1</t>
  </si>
  <si>
    <t>COX7A2</t>
  </si>
  <si>
    <t>NDUFA4</t>
  </si>
  <si>
    <t>FNBP1</t>
  </si>
  <si>
    <t>FOS</t>
  </si>
  <si>
    <t>IER5</t>
  </si>
  <si>
    <t>PNRC1</t>
  </si>
  <si>
    <t>SLC38A2</t>
  </si>
  <si>
    <t>GOLGB1</t>
  </si>
  <si>
    <t>RNF213</t>
  </si>
  <si>
    <t>SF3B1</t>
  </si>
  <si>
    <t>BIRC3</t>
  </si>
  <si>
    <t>CD59</t>
  </si>
  <si>
    <t>COPE</t>
  </si>
  <si>
    <t>MT-ND4L</t>
  </si>
  <si>
    <t>BCLAF1</t>
  </si>
  <si>
    <t>PNN</t>
  </si>
  <si>
    <t>NFKBIZ</t>
  </si>
  <si>
    <t>LMAN2</t>
  </si>
  <si>
    <t>WHSC1L1</t>
  </si>
  <si>
    <t>HNRNPDL</t>
  </si>
  <si>
    <t>PPP1R10</t>
  </si>
  <si>
    <t>SMG1</t>
  </si>
  <si>
    <t>DAZAP2</t>
  </si>
  <si>
    <t>TNRC6B</t>
  </si>
  <si>
    <t>PRPF38B</t>
  </si>
  <si>
    <t>AKAP9</t>
  </si>
  <si>
    <t>CHORDC1</t>
  </si>
  <si>
    <t>EZR</t>
  </si>
  <si>
    <t>IDS</t>
  </si>
  <si>
    <t>MACF1</t>
  </si>
  <si>
    <t>DAD1</t>
  </si>
  <si>
    <t>PRPF4B</t>
  </si>
  <si>
    <t>TPM3</t>
  </si>
  <si>
    <t>TSPYL2</t>
  </si>
  <si>
    <t>NDUFB11</t>
  </si>
  <si>
    <t>DHX36</t>
  </si>
  <si>
    <t>SRSF11</t>
  </si>
  <si>
    <t>DDX21</t>
  </si>
  <si>
    <t>DDIT4</t>
  </si>
  <si>
    <t>UQCRQ</t>
  </si>
  <si>
    <t>MIF</t>
  </si>
  <si>
    <t>HSPD1</t>
  </si>
  <si>
    <t>IFRD1</t>
  </si>
  <si>
    <t>TAGAP</t>
  </si>
  <si>
    <t>TMED2</t>
  </si>
  <si>
    <t>AMD1</t>
  </si>
  <si>
    <t>PRDX1</t>
  </si>
  <si>
    <t>SEC62</t>
  </si>
  <si>
    <t>YTHDC1</t>
  </si>
  <si>
    <t>USP15</t>
  </si>
  <si>
    <t>KMT2A</t>
  </si>
  <si>
    <t>NUFIP2</t>
  </si>
  <si>
    <t>SMCHD1</t>
  </si>
  <si>
    <t>TAF7</t>
  </si>
  <si>
    <t>GCC2</t>
  </si>
  <si>
    <t>NDUFB4</t>
  </si>
  <si>
    <t>MT-ATP8</t>
  </si>
  <si>
    <t>PMAIP1</t>
  </si>
  <si>
    <t>CHD1</t>
  </si>
  <si>
    <t>TNFAIP8</t>
  </si>
  <si>
    <t>PRDM2</t>
  </si>
  <si>
    <t>TAGLN2</t>
  </si>
  <si>
    <t>SCAF11</t>
  </si>
  <si>
    <t>MGEA5</t>
  </si>
  <si>
    <t>IQGAP1</t>
  </si>
  <si>
    <t>WIPF1</t>
  </si>
  <si>
    <t>IFI16</t>
  </si>
  <si>
    <t>FNBP4</t>
  </si>
  <si>
    <t>MYCBP2</t>
  </si>
  <si>
    <t>MDM4</t>
  </si>
  <si>
    <t>ZNF292</t>
  </si>
  <si>
    <t>CREBRF</t>
  </si>
  <si>
    <t>RNMT</t>
  </si>
  <si>
    <t>SIK1</t>
  </si>
  <si>
    <t>PPP1R2</t>
  </si>
  <si>
    <t>NDUFA1</t>
  </si>
  <si>
    <t>TPR</t>
  </si>
  <si>
    <t>BPTF</t>
  </si>
  <si>
    <t>PCM1</t>
  </si>
  <si>
    <t>PDE4B</t>
  </si>
  <si>
    <t>IKZF1</t>
  </si>
  <si>
    <t>ATM</t>
  </si>
  <si>
    <t>YME1L1</t>
  </si>
  <si>
    <t>VPS13C</t>
  </si>
  <si>
    <t>ARF6</t>
  </si>
  <si>
    <t>ROCK1</t>
  </si>
  <si>
    <t>LUC7L3</t>
  </si>
  <si>
    <t>ASH1L</t>
  </si>
  <si>
    <t>NASP</t>
  </si>
  <si>
    <t>ZCCHC11</t>
  </si>
  <si>
    <t>RP11-349A22.5</t>
  </si>
  <si>
    <t>ANKRD11</t>
  </si>
  <si>
    <t>TANK</t>
  </si>
  <si>
    <t>RBMX</t>
  </si>
  <si>
    <t>BOD1L1</t>
  </si>
  <si>
    <t>UTRN</t>
  </si>
  <si>
    <t>G3BP2</t>
  </si>
  <si>
    <t>EDF1</t>
  </si>
  <si>
    <t>OSTC</t>
  </si>
  <si>
    <t>MIDN</t>
  </si>
  <si>
    <t>ZFAND5</t>
  </si>
  <si>
    <t>CHMP1B</t>
  </si>
  <si>
    <t>XIST</t>
  </si>
  <si>
    <t>JOSD1</t>
  </si>
  <si>
    <t>NME1</t>
  </si>
  <si>
    <t>MSN</t>
  </si>
  <si>
    <t>ATP5I</t>
  </si>
  <si>
    <t>RP11-138A9.1</t>
  </si>
  <si>
    <t>PPP1R12A</t>
  </si>
  <si>
    <t>BAZ1A</t>
  </si>
  <si>
    <t>CACYBP</t>
  </si>
  <si>
    <t>PHF3</t>
  </si>
  <si>
    <t>LAMP2</t>
  </si>
  <si>
    <t>TLE4</t>
  </si>
  <si>
    <t>CCNH</t>
  </si>
  <si>
    <t>ATP5J</t>
  </si>
  <si>
    <t>CDC42SE1</t>
  </si>
  <si>
    <t>BDP1</t>
  </si>
  <si>
    <t>PDE7A</t>
  </si>
  <si>
    <t>ITSN2</t>
  </si>
  <si>
    <t>AFF4</t>
  </si>
  <si>
    <t>IDI1</t>
  </si>
  <si>
    <t>USP34</t>
  </si>
  <si>
    <t>MYH9</t>
  </si>
  <si>
    <t>SMEK1</t>
  </si>
  <si>
    <t>SPTAN1</t>
  </si>
  <si>
    <t>UPF2</t>
  </si>
  <si>
    <t>UQCRH</t>
  </si>
  <si>
    <t>SNHG12</t>
  </si>
  <si>
    <t>KDM2A</t>
  </si>
  <si>
    <t>DYNLL1</t>
  </si>
  <si>
    <t>RBBP6</t>
  </si>
  <si>
    <t>DNTTIP2</t>
  </si>
  <si>
    <t>OFD1</t>
  </si>
  <si>
    <t>DNAJB14</t>
  </si>
  <si>
    <t>SNHG7</t>
  </si>
  <si>
    <t>SRSF10</t>
  </si>
  <si>
    <t>CALU</t>
  </si>
  <si>
    <t>ZBTB10</t>
  </si>
  <si>
    <t>FMNL1</t>
  </si>
  <si>
    <t>ARHGEF1</t>
  </si>
  <si>
    <t>MYLIP</t>
  </si>
  <si>
    <t>PRDX5</t>
  </si>
  <si>
    <t>ANKRD44</t>
  </si>
  <si>
    <t>ATP2B1</t>
  </si>
  <si>
    <t>SOCS1</t>
  </si>
  <si>
    <t>GLRX</t>
  </si>
  <si>
    <t>KANSL1</t>
  </si>
  <si>
    <t>ARRDC3</t>
  </si>
  <si>
    <t>NIPBL</t>
  </si>
  <si>
    <t>ATPIF1</t>
  </si>
  <si>
    <t>PCSK7</t>
  </si>
  <si>
    <t>DDX3Y</t>
  </si>
  <si>
    <t>ATF7IP</t>
  </si>
  <si>
    <t>SPTY2D1</t>
  </si>
  <si>
    <t>OGT</t>
  </si>
  <si>
    <t>RALGAPA1</t>
  </si>
  <si>
    <t>PIK3R1</t>
  </si>
  <si>
    <t>ZNF644</t>
  </si>
  <si>
    <t>ZBTB1</t>
  </si>
  <si>
    <t>ACAP2</t>
  </si>
  <si>
    <t>ZNF638</t>
  </si>
  <si>
    <t>NFAT5</t>
  </si>
  <si>
    <t>DNAJB4</t>
  </si>
  <si>
    <t>SNHG15</t>
  </si>
  <si>
    <t>RBM33</t>
  </si>
  <si>
    <t>AKNA</t>
  </si>
  <si>
    <t>MLLT6</t>
  </si>
  <si>
    <t>ELOVL5</t>
  </si>
  <si>
    <t>BIRC6</t>
  </si>
  <si>
    <t>KAT6A</t>
  </si>
  <si>
    <t>EMP3</t>
  </si>
  <si>
    <t>SERTAD1</t>
  </si>
  <si>
    <t>NDUFB7</t>
  </si>
  <si>
    <t>DDX39B</t>
  </si>
  <si>
    <t>TFRC</t>
  </si>
  <si>
    <t>POLR2J3</t>
  </si>
  <si>
    <t>MRPL40</t>
  </si>
  <si>
    <t>PTPN7</t>
  </si>
  <si>
    <t>SIAH2</t>
  </si>
  <si>
    <t>RICTOR</t>
  </si>
  <si>
    <t>DCP2</t>
  </si>
  <si>
    <t>ANKRD36C</t>
  </si>
  <si>
    <t>TSC22D2</t>
  </si>
  <si>
    <t>PIP4K2A</t>
  </si>
  <si>
    <t>HECA</t>
  </si>
  <si>
    <t>CENPC</t>
  </si>
  <si>
    <t>WDR26</t>
  </si>
  <si>
    <t>SETD2</t>
  </si>
  <si>
    <t>TMEM205</t>
  </si>
  <si>
    <t>PSME2</t>
  </si>
  <si>
    <t>WDR82</t>
  </si>
  <si>
    <t>ATP6V0B</t>
  </si>
  <si>
    <t>CUTA</t>
  </si>
  <si>
    <t>TOB1</t>
  </si>
  <si>
    <t>NDUFA3</t>
  </si>
  <si>
    <t>NSD1</t>
  </si>
  <si>
    <t>FAM105B</t>
  </si>
  <si>
    <t>LENG8</t>
  </si>
  <si>
    <t>R3HDM2</t>
  </si>
  <si>
    <t>IFNAR2</t>
  </si>
  <si>
    <t>CNOT4</t>
  </si>
  <si>
    <t>CNTRL</t>
  </si>
  <si>
    <t>CWC25</t>
  </si>
  <si>
    <t>VPS37B</t>
  </si>
  <si>
    <t>PKN2</t>
  </si>
  <si>
    <t>RBM26</t>
  </si>
  <si>
    <t>ARID4A</t>
  </si>
  <si>
    <t>ATRAID</t>
  </si>
  <si>
    <t>POLR2A</t>
  </si>
  <si>
    <t>CASP8</t>
  </si>
  <si>
    <t>CCSER2</t>
  </si>
  <si>
    <t>NFKB2</t>
  </si>
  <si>
    <t>NDUFS6</t>
  </si>
  <si>
    <t>CREBZF</t>
  </si>
  <si>
    <t>DNM1L</t>
  </si>
  <si>
    <t>ATP5G1</t>
  </si>
  <si>
    <t>DDOST</t>
  </si>
  <si>
    <t>SRM</t>
  </si>
  <si>
    <t>COX5A</t>
  </si>
  <si>
    <t>DERL1</t>
  </si>
  <si>
    <t>NDUFB10</t>
  </si>
  <si>
    <t>CANX</t>
  </si>
  <si>
    <t>ZNF706</t>
  </si>
  <si>
    <t>DPP7</t>
  </si>
  <si>
    <t>VKORC1</t>
  </si>
  <si>
    <t>POLR2L</t>
  </si>
  <si>
    <t>ERGIC3</t>
  </si>
  <si>
    <t>GNG5</t>
  </si>
  <si>
    <t>ATP5G3</t>
  </si>
  <si>
    <t>GUK1</t>
  </si>
  <si>
    <t>ROMO1</t>
  </si>
  <si>
    <t>ICAM2</t>
  </si>
  <si>
    <t>IFI27L2</t>
  </si>
  <si>
    <t>PDIA3</t>
  </si>
  <si>
    <t>CNPY2</t>
  </si>
  <si>
    <t>NHP2L1</t>
  </si>
  <si>
    <t>TECR</t>
  </si>
  <si>
    <t>ARL1</t>
  </si>
  <si>
    <t>NANS</t>
  </si>
  <si>
    <t>MRPL52</t>
  </si>
  <si>
    <t>TMEM147</t>
  </si>
  <si>
    <t>NDUFA11</t>
  </si>
  <si>
    <t>BSG</t>
  </si>
  <si>
    <t>SSR2</t>
  </si>
  <si>
    <t>DPM3</t>
  </si>
  <si>
    <t>BST2</t>
  </si>
  <si>
    <t>NDUFC2</t>
  </si>
  <si>
    <t>CISD2</t>
  </si>
  <si>
    <t>USMG5</t>
  </si>
  <si>
    <t>MRPL51</t>
  </si>
  <si>
    <t>PSMB1</t>
  </si>
  <si>
    <t>PSMB6</t>
  </si>
  <si>
    <t>ATOX1</t>
  </si>
  <si>
    <t>TMEM238</t>
  </si>
  <si>
    <t>CHCHD10</t>
  </si>
  <si>
    <t>NDUFB3</t>
  </si>
  <si>
    <t>NDUFAB1</t>
  </si>
  <si>
    <t>KRT10</t>
  </si>
  <si>
    <t>C14orf2</t>
  </si>
  <si>
    <t>LSMD1</t>
  </si>
  <si>
    <t>NDUFC1</t>
  </si>
  <si>
    <t>ARF4</t>
  </si>
  <si>
    <t>AURKAIP1</t>
  </si>
  <si>
    <t>MLEC</t>
  </si>
  <si>
    <t>ADI1</t>
  </si>
  <si>
    <t>JTB</t>
  </si>
  <si>
    <t>ERGIC2</t>
  </si>
  <si>
    <t>OS9</t>
  </si>
  <si>
    <t>FAM3C</t>
  </si>
  <si>
    <t>ANAPC11</t>
  </si>
  <si>
    <t>TMEM256</t>
  </si>
  <si>
    <t>TRMT112</t>
  </si>
  <si>
    <t>RER1</t>
  </si>
  <si>
    <t>EIF2S2</t>
  </si>
  <si>
    <t>KLF13</t>
  </si>
  <si>
    <t>NENF</t>
  </si>
  <si>
    <t>SRPR</t>
  </si>
  <si>
    <t>ATP5J2</t>
  </si>
  <si>
    <t>EMC7</t>
  </si>
  <si>
    <t>NDUFS8</t>
  </si>
  <si>
    <t>COMMD3</t>
  </si>
  <si>
    <t>PRELID1</t>
  </si>
  <si>
    <t>VOPP1</t>
  </si>
  <si>
    <t>PDCD5</t>
  </si>
  <si>
    <t>TUFM</t>
  </si>
  <si>
    <t>COX17</t>
  </si>
  <si>
    <t>ARFGAP3</t>
  </si>
  <si>
    <t>NDUFB1</t>
  </si>
  <si>
    <t>DSTN</t>
  </si>
  <si>
    <t>RPS19BP1</t>
  </si>
  <si>
    <t>MGST3</t>
  </si>
  <si>
    <t>RNF181</t>
  </si>
  <si>
    <t>ALKBH7</t>
  </si>
  <si>
    <t>TXNL4A</t>
  </si>
  <si>
    <t>RNASEH2C</t>
  </si>
  <si>
    <t>UFM1</t>
  </si>
  <si>
    <t>RGS13</t>
  </si>
  <si>
    <t>LMO2</t>
  </si>
  <si>
    <t>BCL7A</t>
  </si>
  <si>
    <t>NEIL1</t>
  </si>
  <si>
    <t>SUGCT</t>
  </si>
  <si>
    <t>KIAA0101</t>
  </si>
  <si>
    <t>AC023590.1</t>
  </si>
  <si>
    <t>SERPINA9</t>
  </si>
  <si>
    <t>MYO1E</t>
  </si>
  <si>
    <t>AICDA</t>
  </si>
  <si>
    <t>ZNF608</t>
  </si>
  <si>
    <t>RAPGEF5</t>
  </si>
  <si>
    <t>PDGFD</t>
  </si>
  <si>
    <t>SHCBP1</t>
  </si>
  <si>
    <t>VNN2</t>
  </si>
  <si>
    <t>NUGGC</t>
  </si>
  <si>
    <t>FCRLA</t>
  </si>
  <si>
    <t>BFSP2</t>
  </si>
  <si>
    <t>LRMP</t>
  </si>
  <si>
    <t>BIK</t>
  </si>
  <si>
    <t>SCIMP</t>
  </si>
  <si>
    <t>FGD6</t>
  </si>
  <si>
    <t>CDCA7</t>
  </si>
  <si>
    <t>MARCKSL1</t>
  </si>
  <si>
    <t>LYPLAL1</t>
  </si>
  <si>
    <t>CCNB1</t>
  </si>
  <si>
    <t>GMDS</t>
  </si>
  <si>
    <t>RASGRP3</t>
  </si>
  <si>
    <t>RFTN1</t>
  </si>
  <si>
    <t>LPP</t>
  </si>
  <si>
    <t>GRHPR</t>
  </si>
  <si>
    <t>GCNT2</t>
  </si>
  <si>
    <t>DEF8</t>
  </si>
  <si>
    <t>DTX1</t>
  </si>
  <si>
    <t>PTK2</t>
  </si>
  <si>
    <t>GCSAM</t>
  </si>
  <si>
    <t>PARP1</t>
  </si>
  <si>
    <t>AIM2</t>
  </si>
  <si>
    <t>CD86</t>
  </si>
  <si>
    <t>DAAM1</t>
  </si>
  <si>
    <t>HMCES</t>
  </si>
  <si>
    <t>STMN1</t>
  </si>
  <si>
    <t>TMED8</t>
  </si>
  <si>
    <t>RRAS2</t>
  </si>
  <si>
    <t>PTTG1</t>
  </si>
  <si>
    <t>PLCG2</t>
  </si>
  <si>
    <t>GCHFR</t>
  </si>
  <si>
    <t>KLHL6</t>
  </si>
  <si>
    <t>DCAF12</t>
  </si>
  <si>
    <t>PRPSAP2</t>
  </si>
  <si>
    <t>AMFR</t>
  </si>
  <si>
    <t>CD44</t>
  </si>
  <si>
    <t>PXK</t>
  </si>
  <si>
    <t>PTPN18</t>
  </si>
  <si>
    <t>TERF2</t>
  </si>
  <si>
    <t>MRPL15</t>
  </si>
  <si>
    <t>POLD4</t>
  </si>
  <si>
    <t>ZNF827</t>
  </si>
  <si>
    <t>MICAL3</t>
  </si>
  <si>
    <t>MCTP2</t>
  </si>
  <si>
    <t>CTSH</t>
  </si>
  <si>
    <t>SKAP2</t>
  </si>
  <si>
    <t>ARPC5</t>
  </si>
  <si>
    <t>SLC25A5</t>
  </si>
  <si>
    <t>LYPLA1</t>
  </si>
  <si>
    <t>TCEA1</t>
  </si>
  <si>
    <t>SMARCB1</t>
  </si>
  <si>
    <t>ANP32B</t>
  </si>
  <si>
    <t>MAP4K4</t>
  </si>
  <si>
    <t>UCP2</t>
  </si>
  <si>
    <t>DCK</t>
  </si>
  <si>
    <t>DBI</t>
  </si>
  <si>
    <t>PRKD3</t>
  </si>
  <si>
    <t>DNAJC10</t>
  </si>
  <si>
    <t>TKT</t>
  </si>
  <si>
    <t>BACH2</t>
  </si>
  <si>
    <t>RNGTT</t>
  </si>
  <si>
    <t>BCL6</t>
  </si>
  <si>
    <t>MBD4</t>
  </si>
  <si>
    <t>NUSAP1</t>
  </si>
  <si>
    <t>PHF6</t>
  </si>
  <si>
    <t>HMGA1</t>
  </si>
  <si>
    <t>LSM10</t>
  </si>
  <si>
    <t>CPNE3</t>
  </si>
  <si>
    <t>ITM2B</t>
  </si>
  <si>
    <t>TXNIP</t>
  </si>
  <si>
    <t>CLEC2B</t>
  </si>
  <si>
    <t>CKS1B</t>
  </si>
  <si>
    <t>PDCD4</t>
  </si>
  <si>
    <t>HMGB2</t>
  </si>
  <si>
    <t>IL6ST</t>
  </si>
  <si>
    <t>NEU1</t>
  </si>
  <si>
    <t>CCND2</t>
  </si>
  <si>
    <t>LY6E</t>
  </si>
  <si>
    <t>CDKN1A</t>
  </si>
  <si>
    <t>CDKN1B</t>
  </si>
  <si>
    <t>APOL6</t>
  </si>
  <si>
    <t>ITGA4</t>
  </si>
  <si>
    <t>HIPK1</t>
  </si>
  <si>
    <t>RNF149</t>
  </si>
  <si>
    <t>APOE</t>
  </si>
  <si>
    <t>C1QB</t>
  </si>
  <si>
    <t>C1QC</t>
  </si>
  <si>
    <t>SEPP1</t>
  </si>
  <si>
    <t>IFI27</t>
  </si>
  <si>
    <t>A2M</t>
  </si>
  <si>
    <t>SPARCL1</t>
  </si>
  <si>
    <t>SPARC</t>
  </si>
  <si>
    <t>NNMT</t>
  </si>
  <si>
    <t>SERPING1</t>
  </si>
  <si>
    <t>CALD1</t>
  </si>
  <si>
    <t>C1QA</t>
  </si>
  <si>
    <t>IGFBP7</t>
  </si>
  <si>
    <t>TMEM176B</t>
  </si>
  <si>
    <t>GNG11</t>
  </si>
  <si>
    <t>GSN</t>
  </si>
  <si>
    <t>TMEM176A</t>
  </si>
  <si>
    <t>RAB13</t>
  </si>
  <si>
    <t>CD9</t>
  </si>
  <si>
    <t>IGFBP4</t>
  </si>
  <si>
    <t>PTMS</t>
  </si>
  <si>
    <t>TIMP2</t>
  </si>
  <si>
    <t>BTG2</t>
  </si>
  <si>
    <t>SCARB2</t>
  </si>
  <si>
    <t>DPYSL2</t>
  </si>
  <si>
    <t>APP</t>
  </si>
  <si>
    <t>FAM107B</t>
  </si>
  <si>
    <t>ID1</t>
  </si>
  <si>
    <t>FABP5</t>
  </si>
  <si>
    <t>PLD3</t>
  </si>
  <si>
    <t>SMAP2</t>
  </si>
  <si>
    <t>IL2RG</t>
  </si>
  <si>
    <t>CYLD</t>
  </si>
  <si>
    <t>GTF2B</t>
  </si>
  <si>
    <t>DOCK8</t>
  </si>
  <si>
    <t>TSC22D1</t>
  </si>
  <si>
    <t>CSTB</t>
  </si>
  <si>
    <t>RAC1</t>
  </si>
  <si>
    <t>CTSD</t>
  </si>
  <si>
    <t>ODC1</t>
  </si>
  <si>
    <t>GPX1</t>
  </si>
  <si>
    <t>EPB41</t>
  </si>
  <si>
    <t>TSPYL1</t>
  </si>
  <si>
    <t>CCDC88C</t>
  </si>
  <si>
    <t>POMP</t>
  </si>
  <si>
    <t>MIR142</t>
  </si>
  <si>
    <t>AP2S1</t>
  </si>
  <si>
    <t>ARHGAP9</t>
  </si>
  <si>
    <t>ARIH1</t>
  </si>
  <si>
    <t>GSTO1</t>
  </si>
  <si>
    <t>HSBP1</t>
  </si>
  <si>
    <t>VAMP5</t>
  </si>
  <si>
    <t>ID3</t>
  </si>
  <si>
    <t>YWHAH</t>
  </si>
  <si>
    <t>CTSA</t>
  </si>
  <si>
    <t>TALDO1</t>
  </si>
  <si>
    <t>TSPO</t>
  </si>
  <si>
    <t>PKM</t>
  </si>
  <si>
    <t>TPSAB1</t>
  </si>
  <si>
    <t>CPA3</t>
  </si>
  <si>
    <t>GATA2</t>
  </si>
  <si>
    <t>HPGDS</t>
  </si>
  <si>
    <t>LTC4S</t>
  </si>
  <si>
    <t>IL1RL1</t>
  </si>
  <si>
    <t>HDC</t>
  </si>
  <si>
    <t>CTSG</t>
  </si>
  <si>
    <t>KIT</t>
  </si>
  <si>
    <t>SLC18A2</t>
  </si>
  <si>
    <t>C1orf186</t>
  </si>
  <si>
    <t>AKAP12</t>
  </si>
  <si>
    <t>VWA5A</t>
  </si>
  <si>
    <t>ADCYAP1</t>
  </si>
  <si>
    <t>RP11-354E11.2</t>
  </si>
  <si>
    <t>CADPS</t>
  </si>
  <si>
    <t>CTTNBP2</t>
  </si>
  <si>
    <t>KRT1</t>
  </si>
  <si>
    <t>CLNK</t>
  </si>
  <si>
    <t>HPGD</t>
  </si>
  <si>
    <t>SLC45A3</t>
  </si>
  <si>
    <t>FCER1A</t>
  </si>
  <si>
    <t>MS4A2</t>
  </si>
  <si>
    <t>IL18</t>
  </si>
  <si>
    <t>PTGS1</t>
  </si>
  <si>
    <t>BACE2</t>
  </si>
  <si>
    <t>MEIS2</t>
  </si>
  <si>
    <t>MLPH</t>
  </si>
  <si>
    <t>PBX1</t>
  </si>
  <si>
    <t>LIF</t>
  </si>
  <si>
    <t>LPCAT2</t>
  </si>
  <si>
    <t>MITF</t>
  </si>
  <si>
    <t>MAOB</t>
  </si>
  <si>
    <t>GCSAML</t>
  </si>
  <si>
    <t>RHOBTB3</t>
  </si>
  <si>
    <t>RAB27B</t>
  </si>
  <si>
    <t>STXBP6</t>
  </si>
  <si>
    <t>CNRIP1</t>
  </si>
  <si>
    <t>UTS2</t>
  </si>
  <si>
    <t>SCN7A</t>
  </si>
  <si>
    <t>TIMP3</t>
  </si>
  <si>
    <t>RAB32</t>
  </si>
  <si>
    <t>HS3ST1</t>
  </si>
  <si>
    <t>CDK15</t>
  </si>
  <si>
    <t>GMPR</t>
  </si>
  <si>
    <t>ALDH1A1</t>
  </si>
  <si>
    <t>SDPR</t>
  </si>
  <si>
    <t>PAQR5</t>
  </si>
  <si>
    <t>DLC1</t>
  </si>
  <si>
    <t>FERMT2</t>
  </si>
  <si>
    <t>ST8SIA6</t>
  </si>
  <si>
    <t>CATSPER1</t>
  </si>
  <si>
    <t>PIK3R6</t>
  </si>
  <si>
    <t>NTRK1</t>
  </si>
  <si>
    <t>TPSD1</t>
  </si>
  <si>
    <t>TAL1</t>
  </si>
  <si>
    <t>ITGA2B</t>
  </si>
  <si>
    <t>IL1RAPL1</t>
  </si>
  <si>
    <t>CALB2</t>
  </si>
  <si>
    <t>SLC24A3</t>
  </si>
  <si>
    <t>KCNH2</t>
  </si>
  <si>
    <t>ABCC4</t>
  </si>
  <si>
    <t>IFITM10</t>
  </si>
  <si>
    <t>ATP8B4</t>
  </si>
  <si>
    <t>HS6ST1</t>
  </si>
  <si>
    <t>STX3</t>
  </si>
  <si>
    <t>P2RX1</t>
  </si>
  <si>
    <t>ALOX5</t>
  </si>
  <si>
    <t>CD33</t>
  </si>
  <si>
    <t>PMP22</t>
  </si>
  <si>
    <t>GALNT6</t>
  </si>
  <si>
    <t>FAM46A</t>
  </si>
  <si>
    <t>RSAD2</t>
  </si>
  <si>
    <t>CAPG</t>
  </si>
  <si>
    <t>CSF2RB</t>
  </si>
  <si>
    <t>FAM129B</t>
  </si>
  <si>
    <t>ACSL4</t>
  </si>
  <si>
    <t>ASRGL1</t>
  </si>
  <si>
    <t>TTLL7</t>
  </si>
  <si>
    <t>P2RY14</t>
  </si>
  <si>
    <t>ACOT7</t>
  </si>
  <si>
    <t>RNF144A</t>
  </si>
  <si>
    <t>CHN2</t>
  </si>
  <si>
    <t>TNFSF10</t>
  </si>
  <si>
    <t>ALS2</t>
  </si>
  <si>
    <t>CTD-3203P2.2</t>
  </si>
  <si>
    <t>SPECC1</t>
  </si>
  <si>
    <t>BMP2K</t>
  </si>
  <si>
    <t>CSF1</t>
  </si>
  <si>
    <t>RAPGEF2</t>
  </si>
  <si>
    <t>CTBP2</t>
  </si>
  <si>
    <t>LINC00996</t>
  </si>
  <si>
    <t>ARHGAP18</t>
  </si>
  <si>
    <t>LEO1</t>
  </si>
  <si>
    <t>EPAS1</t>
  </si>
  <si>
    <t>FER</t>
  </si>
  <si>
    <t>A2M-AS1</t>
  </si>
  <si>
    <t>SUSD1</t>
  </si>
  <si>
    <t>SAMD4A</t>
  </si>
  <si>
    <t>SMYD3</t>
  </si>
  <si>
    <t>GALC</t>
  </si>
  <si>
    <t>NSMCE1</t>
  </si>
  <si>
    <t>ARHGEF6</t>
  </si>
  <si>
    <t>EXD3</t>
  </si>
  <si>
    <t>AC020571.3</t>
  </si>
  <si>
    <t>MAML1</t>
  </si>
  <si>
    <t>SLC44A1</t>
  </si>
  <si>
    <t>GNAQ</t>
  </si>
  <si>
    <t>IL18R1</t>
  </si>
  <si>
    <t>LAPTM4A</t>
  </si>
  <si>
    <t>GPR34</t>
  </si>
  <si>
    <t>C10orf128</t>
  </si>
  <si>
    <t>GRAP2</t>
  </si>
  <si>
    <t>ALAS1</t>
  </si>
  <si>
    <t>PSTPIP2</t>
  </si>
  <si>
    <t>GPR35</t>
  </si>
  <si>
    <t>ATP6V0A2</t>
  </si>
  <si>
    <t>SIGLEC10</t>
  </si>
  <si>
    <t>ADRB2</t>
  </si>
  <si>
    <t>TDRD3</t>
  </si>
  <si>
    <t>ANXA4</t>
  </si>
  <si>
    <t>ADAM12</t>
  </si>
  <si>
    <t>ACER3</t>
  </si>
  <si>
    <t>CPM</t>
  </si>
  <si>
    <t>CLCN3</t>
  </si>
  <si>
    <t>DDAH2</t>
  </si>
  <si>
    <t>TIAM2</t>
  </si>
  <si>
    <t>C1orf228</t>
  </si>
  <si>
    <t>TESPA1</t>
  </si>
  <si>
    <t>NUDT14</t>
  </si>
  <si>
    <t>SEMA7A</t>
  </si>
  <si>
    <t>RAB37</t>
  </si>
  <si>
    <t>C4orf48</t>
  </si>
  <si>
    <t>BEX4</t>
  </si>
  <si>
    <t>B4GALT5</t>
  </si>
  <si>
    <t>SPATS2L</t>
  </si>
  <si>
    <t>CD84</t>
  </si>
  <si>
    <t>GNPTAB</t>
  </si>
  <si>
    <t>HSD17B12</t>
  </si>
  <si>
    <t>NDFIP2</t>
  </si>
  <si>
    <t>CD82</t>
  </si>
  <si>
    <t>EDEM2</t>
  </si>
  <si>
    <t>WASH4P</t>
  </si>
  <si>
    <t>GSE1</t>
  </si>
  <si>
    <t>HSD17B4</t>
  </si>
  <si>
    <t>CTNNBL1</t>
  </si>
  <si>
    <t>SYTL2</t>
  </si>
  <si>
    <t>OAZ2</t>
  </si>
  <si>
    <t>GATAD1</t>
  </si>
  <si>
    <t>HIPK2</t>
  </si>
  <si>
    <t>SEMA4A</t>
  </si>
  <si>
    <t>NCF4</t>
  </si>
  <si>
    <t>TNIK</t>
  </si>
  <si>
    <t>LSP1</t>
  </si>
  <si>
    <t>TUBA4A</t>
  </si>
  <si>
    <t>RNASET2</t>
  </si>
  <si>
    <t>GLIPR1</t>
  </si>
  <si>
    <t>PPA1</t>
  </si>
  <si>
    <t>ITGB2</t>
  </si>
  <si>
    <t>RABGAP1L</t>
  </si>
  <si>
    <t>Table S3. The marker gene for each cell cluster</t>
    <phoneticPr fontId="1" type="noConversion"/>
  </si>
  <si>
    <t>Supplementary Table S1. Summary of  164 recognized sarcopenia-related genes</t>
    <phoneticPr fontId="1" type="noConversion"/>
  </si>
  <si>
    <t xml:space="preserve">Supplementary Table S2. The activation states of biological pathways in distinct IBD clusters by GSVA enrichment analysis </t>
    <phoneticPr fontId="1" type="noConversion"/>
  </si>
  <si>
    <t>MARCH1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</si>
</sst>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11" fontId="0" fillId="0" borderId="0" xfId="0" applyNumberFormat="1"/>
    <xf numFmtId="0" fontId="3" fillId="0" borderId="0" xfId="0" applyFont="1"/>
    <xf numFmtId="11" fontId="3" fillId="0" borderId="0" xfId="0" applyNumberFormat="1" applyFont="1"/>
    <xf numFmtId="0" fontId="3" fillId="0" borderId="1" xfId="0" applyFont="1" applyBorder="1"/>
    <xf numFmtId="11" fontId="3" fillId="0" borderId="1" xfId="0" applyNumberFormat="1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16" fontId="3" fillId="0" borderId="0" xfId="0" applyNumberFormat="1" applyFont="1"/>
    <xf numFmtId="0" fontId="6" fillId="2" borderId="1" xfId="0" applyFont="1" applyFill="1" applyBorder="1" applyAlignment="1">
      <alignment horizontal="center"/>
    </xf>
    <xf numFmtId="49" fontId="3" fillId="0" borderId="0" xfId="0" applyNumberFormat="1" applyFont="1"/>
  </cellXfs>
  <cellStyles count="1">
    <cellStyle name="常规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6"/>
  <sheetViews>
    <sheetView workbookViewId="0">
      <selection activeCell="B15" sqref="B15"/>
    </sheetView>
  </sheetViews>
  <sheetFormatPr defaultRowHeight="13.8" x14ac:dyDescent="0.25"/>
  <cols>
    <col min="1" max="1" width="25.77734375" customWidth="1"/>
    <col min="2" max="2" width="66.44140625" customWidth="1"/>
  </cols>
  <sheetData>
    <row r="1" spans="1:2" ht="22.8" customHeight="1" thickBot="1" x14ac:dyDescent="0.4">
      <c r="A1" s="1" t="s">
        <v>1843</v>
      </c>
      <c r="B1" s="13"/>
    </row>
    <row r="2" spans="1:2" ht="14.4" thickBot="1" x14ac:dyDescent="0.3">
      <c r="A2" s="10" t="s">
        <v>164</v>
      </c>
      <c r="B2" s="10" t="s">
        <v>165</v>
      </c>
    </row>
    <row r="3" spans="1:2" x14ac:dyDescent="0.25">
      <c r="A3" s="6" t="s">
        <v>0</v>
      </c>
      <c r="B3" s="6" t="s">
        <v>166</v>
      </c>
    </row>
    <row r="4" spans="1:2" x14ac:dyDescent="0.25">
      <c r="A4" s="6" t="s">
        <v>1</v>
      </c>
      <c r="B4" s="6" t="s">
        <v>166</v>
      </c>
    </row>
    <row r="5" spans="1:2" x14ac:dyDescent="0.25">
      <c r="A5" s="6" t="s">
        <v>2</v>
      </c>
      <c r="B5" s="6" t="s">
        <v>166</v>
      </c>
    </row>
    <row r="6" spans="1:2" x14ac:dyDescent="0.25">
      <c r="A6" s="6" t="s">
        <v>3</v>
      </c>
      <c r="B6" s="6" t="s">
        <v>166</v>
      </c>
    </row>
    <row r="7" spans="1:2" x14ac:dyDescent="0.25">
      <c r="A7" s="6" t="s">
        <v>4</v>
      </c>
      <c r="B7" s="6" t="s">
        <v>166</v>
      </c>
    </row>
    <row r="8" spans="1:2" x14ac:dyDescent="0.25">
      <c r="A8" s="6" t="s">
        <v>5</v>
      </c>
      <c r="B8" s="6" t="s">
        <v>166</v>
      </c>
    </row>
    <row r="9" spans="1:2" x14ac:dyDescent="0.25">
      <c r="A9" s="6" t="s">
        <v>6</v>
      </c>
      <c r="B9" s="6" t="s">
        <v>166</v>
      </c>
    </row>
    <row r="10" spans="1:2" x14ac:dyDescent="0.25">
      <c r="A10" s="6" t="s">
        <v>7</v>
      </c>
      <c r="B10" s="6" t="s">
        <v>166</v>
      </c>
    </row>
    <row r="11" spans="1:2" x14ac:dyDescent="0.25">
      <c r="A11" s="6" t="s">
        <v>8</v>
      </c>
      <c r="B11" s="6" t="s">
        <v>166</v>
      </c>
    </row>
    <row r="12" spans="1:2" x14ac:dyDescent="0.25">
      <c r="A12" s="6" t="s">
        <v>9</v>
      </c>
      <c r="B12" s="6" t="s">
        <v>166</v>
      </c>
    </row>
    <row r="13" spans="1:2" x14ac:dyDescent="0.25">
      <c r="A13" s="6" t="s">
        <v>10</v>
      </c>
      <c r="B13" s="6" t="s">
        <v>166</v>
      </c>
    </row>
    <row r="14" spans="1:2" x14ac:dyDescent="0.25">
      <c r="A14" s="6" t="s">
        <v>11</v>
      </c>
      <c r="B14" s="6" t="s">
        <v>166</v>
      </c>
    </row>
    <row r="15" spans="1:2" x14ac:dyDescent="0.25">
      <c r="A15" s="6" t="s">
        <v>12</v>
      </c>
      <c r="B15" s="6" t="s">
        <v>166</v>
      </c>
    </row>
    <row r="16" spans="1:2" x14ac:dyDescent="0.25">
      <c r="A16" s="6" t="s">
        <v>13</v>
      </c>
      <c r="B16" s="6" t="s">
        <v>166</v>
      </c>
    </row>
    <row r="17" spans="1:2" x14ac:dyDescent="0.25">
      <c r="A17" s="6" t="s">
        <v>14</v>
      </c>
      <c r="B17" s="6" t="s">
        <v>166</v>
      </c>
    </row>
    <row r="18" spans="1:2" x14ac:dyDescent="0.25">
      <c r="A18" s="6" t="s">
        <v>15</v>
      </c>
      <c r="B18" s="6" t="s">
        <v>166</v>
      </c>
    </row>
    <row r="19" spans="1:2" x14ac:dyDescent="0.25">
      <c r="A19" s="6" t="s">
        <v>16</v>
      </c>
      <c r="B19" s="6" t="s">
        <v>166</v>
      </c>
    </row>
    <row r="20" spans="1:2" x14ac:dyDescent="0.25">
      <c r="A20" s="6" t="s">
        <v>17</v>
      </c>
      <c r="B20" s="6" t="s">
        <v>166</v>
      </c>
    </row>
    <row r="21" spans="1:2" x14ac:dyDescent="0.25">
      <c r="A21" s="6" t="s">
        <v>18</v>
      </c>
      <c r="B21" s="6" t="s">
        <v>166</v>
      </c>
    </row>
    <row r="22" spans="1:2" x14ac:dyDescent="0.25">
      <c r="A22" s="6" t="s">
        <v>19</v>
      </c>
      <c r="B22" s="6" t="s">
        <v>166</v>
      </c>
    </row>
    <row r="23" spans="1:2" x14ac:dyDescent="0.25">
      <c r="A23" s="6" t="s">
        <v>20</v>
      </c>
      <c r="B23" s="6" t="s">
        <v>166</v>
      </c>
    </row>
    <row r="24" spans="1:2" x14ac:dyDescent="0.25">
      <c r="A24" s="6" t="s">
        <v>21</v>
      </c>
      <c r="B24" s="6" t="s">
        <v>166</v>
      </c>
    </row>
    <row r="25" spans="1:2" x14ac:dyDescent="0.25">
      <c r="A25" s="6" t="s">
        <v>22</v>
      </c>
      <c r="B25" s="6" t="s">
        <v>166</v>
      </c>
    </row>
    <row r="26" spans="1:2" x14ac:dyDescent="0.25">
      <c r="A26" s="6" t="s">
        <v>23</v>
      </c>
      <c r="B26" s="6" t="s">
        <v>166</v>
      </c>
    </row>
    <row r="27" spans="1:2" x14ac:dyDescent="0.25">
      <c r="A27" s="6" t="s">
        <v>24</v>
      </c>
      <c r="B27" s="6" t="s">
        <v>166</v>
      </c>
    </row>
    <row r="28" spans="1:2" x14ac:dyDescent="0.25">
      <c r="A28" s="6" t="s">
        <v>25</v>
      </c>
      <c r="B28" s="6" t="s">
        <v>166</v>
      </c>
    </row>
    <row r="29" spans="1:2" x14ac:dyDescent="0.25">
      <c r="A29" s="6" t="s">
        <v>26</v>
      </c>
      <c r="B29" s="6" t="s">
        <v>166</v>
      </c>
    </row>
    <row r="30" spans="1:2" x14ac:dyDescent="0.25">
      <c r="A30" s="6" t="s">
        <v>27</v>
      </c>
      <c r="B30" s="6" t="s">
        <v>166</v>
      </c>
    </row>
    <row r="31" spans="1:2" x14ac:dyDescent="0.25">
      <c r="A31" s="6" t="s">
        <v>28</v>
      </c>
      <c r="B31" s="6" t="s">
        <v>166</v>
      </c>
    </row>
    <row r="32" spans="1:2" x14ac:dyDescent="0.25">
      <c r="A32" s="6" t="s">
        <v>29</v>
      </c>
      <c r="B32" s="6" t="s">
        <v>166</v>
      </c>
    </row>
    <row r="33" spans="1:2" x14ac:dyDescent="0.25">
      <c r="A33" s="6" t="s">
        <v>30</v>
      </c>
      <c r="B33" s="6" t="s">
        <v>166</v>
      </c>
    </row>
    <row r="34" spans="1:2" x14ac:dyDescent="0.25">
      <c r="A34" s="6" t="s">
        <v>31</v>
      </c>
      <c r="B34" s="6" t="s">
        <v>166</v>
      </c>
    </row>
    <row r="35" spans="1:2" x14ac:dyDescent="0.25">
      <c r="A35" s="6" t="s">
        <v>32</v>
      </c>
      <c r="B35" s="6" t="s">
        <v>166</v>
      </c>
    </row>
    <row r="36" spans="1:2" x14ac:dyDescent="0.25">
      <c r="A36" s="6" t="s">
        <v>33</v>
      </c>
      <c r="B36" s="6" t="s">
        <v>166</v>
      </c>
    </row>
    <row r="37" spans="1:2" x14ac:dyDescent="0.25">
      <c r="A37" s="6" t="s">
        <v>34</v>
      </c>
      <c r="B37" s="6" t="s">
        <v>166</v>
      </c>
    </row>
    <row r="38" spans="1:2" x14ac:dyDescent="0.25">
      <c r="A38" s="6" t="s">
        <v>35</v>
      </c>
      <c r="B38" s="6" t="s">
        <v>166</v>
      </c>
    </row>
    <row r="39" spans="1:2" x14ac:dyDescent="0.25">
      <c r="A39" s="6" t="s">
        <v>36</v>
      </c>
      <c r="B39" s="6" t="s">
        <v>166</v>
      </c>
    </row>
    <row r="40" spans="1:2" x14ac:dyDescent="0.25">
      <c r="A40" s="6" t="s">
        <v>37</v>
      </c>
      <c r="B40" s="6" t="s">
        <v>166</v>
      </c>
    </row>
    <row r="41" spans="1:2" x14ac:dyDescent="0.25">
      <c r="A41" s="6" t="s">
        <v>38</v>
      </c>
      <c r="B41" s="6" t="s">
        <v>166</v>
      </c>
    </row>
    <row r="42" spans="1:2" x14ac:dyDescent="0.25">
      <c r="A42" s="6" t="s">
        <v>39</v>
      </c>
      <c r="B42" s="6" t="s">
        <v>166</v>
      </c>
    </row>
    <row r="43" spans="1:2" x14ac:dyDescent="0.25">
      <c r="A43" s="6" t="s">
        <v>40</v>
      </c>
      <c r="B43" s="6" t="s">
        <v>166</v>
      </c>
    </row>
    <row r="44" spans="1:2" x14ac:dyDescent="0.25">
      <c r="A44" s="6" t="s">
        <v>41</v>
      </c>
      <c r="B44" s="6" t="s">
        <v>166</v>
      </c>
    </row>
    <row r="45" spans="1:2" x14ac:dyDescent="0.25">
      <c r="A45" s="6" t="s">
        <v>42</v>
      </c>
      <c r="B45" s="6" t="s">
        <v>166</v>
      </c>
    </row>
    <row r="46" spans="1:2" x14ac:dyDescent="0.25">
      <c r="A46" s="6" t="s">
        <v>43</v>
      </c>
      <c r="B46" s="6" t="s">
        <v>166</v>
      </c>
    </row>
    <row r="47" spans="1:2" x14ac:dyDescent="0.25">
      <c r="A47" s="6" t="s">
        <v>44</v>
      </c>
      <c r="B47" s="6" t="s">
        <v>166</v>
      </c>
    </row>
    <row r="48" spans="1:2" x14ac:dyDescent="0.25">
      <c r="A48" s="6" t="s">
        <v>45</v>
      </c>
      <c r="B48" s="6" t="s">
        <v>166</v>
      </c>
    </row>
    <row r="49" spans="1:2" x14ac:dyDescent="0.25">
      <c r="A49" s="6" t="s">
        <v>46</v>
      </c>
      <c r="B49" s="6" t="s">
        <v>166</v>
      </c>
    </row>
    <row r="50" spans="1:2" x14ac:dyDescent="0.25">
      <c r="A50" s="6" t="s">
        <v>47</v>
      </c>
      <c r="B50" s="6" t="s">
        <v>166</v>
      </c>
    </row>
    <row r="51" spans="1:2" x14ac:dyDescent="0.25">
      <c r="A51" s="6" t="s">
        <v>48</v>
      </c>
      <c r="B51" s="6" t="s">
        <v>166</v>
      </c>
    </row>
    <row r="52" spans="1:2" x14ac:dyDescent="0.25">
      <c r="A52" s="6" t="s">
        <v>49</v>
      </c>
      <c r="B52" s="6" t="s">
        <v>166</v>
      </c>
    </row>
    <row r="53" spans="1:2" x14ac:dyDescent="0.25">
      <c r="A53" s="6" t="s">
        <v>50</v>
      </c>
      <c r="B53" s="6" t="s">
        <v>166</v>
      </c>
    </row>
    <row r="54" spans="1:2" x14ac:dyDescent="0.25">
      <c r="A54" s="6" t="s">
        <v>51</v>
      </c>
      <c r="B54" s="6" t="s">
        <v>166</v>
      </c>
    </row>
    <row r="55" spans="1:2" x14ac:dyDescent="0.25">
      <c r="A55" s="6" t="s">
        <v>52</v>
      </c>
      <c r="B55" s="6" t="s">
        <v>166</v>
      </c>
    </row>
    <row r="56" spans="1:2" x14ac:dyDescent="0.25">
      <c r="A56" s="6" t="s">
        <v>53</v>
      </c>
      <c r="B56" s="6" t="s">
        <v>166</v>
      </c>
    </row>
    <row r="57" spans="1:2" x14ac:dyDescent="0.25">
      <c r="A57" s="6" t="s">
        <v>54</v>
      </c>
      <c r="B57" s="6" t="s">
        <v>166</v>
      </c>
    </row>
    <row r="58" spans="1:2" x14ac:dyDescent="0.25">
      <c r="A58" s="6" t="s">
        <v>55</v>
      </c>
      <c r="B58" s="6" t="s">
        <v>166</v>
      </c>
    </row>
    <row r="59" spans="1:2" x14ac:dyDescent="0.25">
      <c r="A59" s="6" t="s">
        <v>56</v>
      </c>
      <c r="B59" s="6" t="s">
        <v>166</v>
      </c>
    </row>
    <row r="60" spans="1:2" x14ac:dyDescent="0.25">
      <c r="A60" s="6" t="s">
        <v>57</v>
      </c>
      <c r="B60" s="6" t="s">
        <v>166</v>
      </c>
    </row>
    <row r="61" spans="1:2" x14ac:dyDescent="0.25">
      <c r="A61" s="6" t="s">
        <v>58</v>
      </c>
      <c r="B61" s="6" t="s">
        <v>166</v>
      </c>
    </row>
    <row r="62" spans="1:2" x14ac:dyDescent="0.25">
      <c r="A62" s="6" t="s">
        <v>59</v>
      </c>
      <c r="B62" s="6" t="s">
        <v>166</v>
      </c>
    </row>
    <row r="63" spans="1:2" x14ac:dyDescent="0.25">
      <c r="A63" s="6" t="s">
        <v>60</v>
      </c>
      <c r="B63" s="6" t="s">
        <v>166</v>
      </c>
    </row>
    <row r="64" spans="1:2" x14ac:dyDescent="0.25">
      <c r="A64" s="6" t="s">
        <v>61</v>
      </c>
      <c r="B64" s="6" t="s">
        <v>166</v>
      </c>
    </row>
    <row r="65" spans="1:2" x14ac:dyDescent="0.25">
      <c r="A65" s="6" t="s">
        <v>62</v>
      </c>
      <c r="B65" s="6" t="s">
        <v>166</v>
      </c>
    </row>
    <row r="66" spans="1:2" x14ac:dyDescent="0.25">
      <c r="A66" s="6" t="s">
        <v>63</v>
      </c>
      <c r="B66" s="6" t="s">
        <v>166</v>
      </c>
    </row>
    <row r="67" spans="1:2" x14ac:dyDescent="0.25">
      <c r="A67" s="6" t="s">
        <v>64</v>
      </c>
      <c r="B67" s="6" t="s">
        <v>166</v>
      </c>
    </row>
    <row r="68" spans="1:2" x14ac:dyDescent="0.25">
      <c r="A68" s="6" t="s">
        <v>65</v>
      </c>
      <c r="B68" s="6" t="s">
        <v>166</v>
      </c>
    </row>
    <row r="69" spans="1:2" x14ac:dyDescent="0.25">
      <c r="A69" s="6" t="s">
        <v>66</v>
      </c>
      <c r="B69" s="6" t="s">
        <v>166</v>
      </c>
    </row>
    <row r="70" spans="1:2" x14ac:dyDescent="0.25">
      <c r="A70" s="6" t="s">
        <v>67</v>
      </c>
      <c r="B70" s="6" t="s">
        <v>166</v>
      </c>
    </row>
    <row r="71" spans="1:2" x14ac:dyDescent="0.25">
      <c r="A71" s="6" t="s">
        <v>68</v>
      </c>
      <c r="B71" s="6" t="s">
        <v>166</v>
      </c>
    </row>
    <row r="72" spans="1:2" x14ac:dyDescent="0.25">
      <c r="A72" s="6" t="s">
        <v>69</v>
      </c>
      <c r="B72" s="6" t="s">
        <v>166</v>
      </c>
    </row>
    <row r="73" spans="1:2" x14ac:dyDescent="0.25">
      <c r="A73" s="6" t="s">
        <v>70</v>
      </c>
      <c r="B73" s="6" t="s">
        <v>166</v>
      </c>
    </row>
    <row r="74" spans="1:2" x14ac:dyDescent="0.25">
      <c r="A74" s="6" t="s">
        <v>71</v>
      </c>
      <c r="B74" s="6" t="s">
        <v>166</v>
      </c>
    </row>
    <row r="75" spans="1:2" x14ac:dyDescent="0.25">
      <c r="A75" s="6" t="s">
        <v>72</v>
      </c>
      <c r="B75" s="6" t="s">
        <v>166</v>
      </c>
    </row>
    <row r="76" spans="1:2" x14ac:dyDescent="0.25">
      <c r="A76" s="6" t="s">
        <v>73</v>
      </c>
      <c r="B76" s="6" t="s">
        <v>166</v>
      </c>
    </row>
    <row r="77" spans="1:2" x14ac:dyDescent="0.25">
      <c r="A77" s="6" t="s">
        <v>74</v>
      </c>
      <c r="B77" s="6" t="s">
        <v>166</v>
      </c>
    </row>
    <row r="78" spans="1:2" x14ac:dyDescent="0.25">
      <c r="A78" s="6" t="s">
        <v>75</v>
      </c>
      <c r="B78" s="6" t="s">
        <v>166</v>
      </c>
    </row>
    <row r="79" spans="1:2" x14ac:dyDescent="0.25">
      <c r="A79" s="6" t="s">
        <v>76</v>
      </c>
      <c r="B79" s="6" t="s">
        <v>166</v>
      </c>
    </row>
    <row r="80" spans="1:2" x14ac:dyDescent="0.25">
      <c r="A80" s="6" t="s">
        <v>77</v>
      </c>
      <c r="B80" s="6" t="s">
        <v>166</v>
      </c>
    </row>
    <row r="81" spans="1:2" x14ac:dyDescent="0.25">
      <c r="A81" s="6" t="s">
        <v>78</v>
      </c>
      <c r="B81" s="6" t="s">
        <v>166</v>
      </c>
    </row>
    <row r="82" spans="1:2" x14ac:dyDescent="0.25">
      <c r="A82" s="6" t="s">
        <v>79</v>
      </c>
      <c r="B82" s="6" t="s">
        <v>166</v>
      </c>
    </row>
    <row r="83" spans="1:2" x14ac:dyDescent="0.25">
      <c r="A83" s="6" t="s">
        <v>80</v>
      </c>
      <c r="B83" s="6" t="s">
        <v>166</v>
      </c>
    </row>
    <row r="84" spans="1:2" x14ac:dyDescent="0.25">
      <c r="A84" s="6" t="s">
        <v>81</v>
      </c>
      <c r="B84" s="6" t="s">
        <v>166</v>
      </c>
    </row>
    <row r="85" spans="1:2" x14ac:dyDescent="0.25">
      <c r="A85" s="6" t="s">
        <v>82</v>
      </c>
      <c r="B85" s="6" t="s">
        <v>166</v>
      </c>
    </row>
    <row r="86" spans="1:2" x14ac:dyDescent="0.25">
      <c r="A86" s="6" t="s">
        <v>83</v>
      </c>
      <c r="B86" s="6" t="s">
        <v>166</v>
      </c>
    </row>
    <row r="87" spans="1:2" x14ac:dyDescent="0.25">
      <c r="A87" s="6" t="s">
        <v>84</v>
      </c>
      <c r="B87" s="6" t="s">
        <v>166</v>
      </c>
    </row>
    <row r="88" spans="1:2" x14ac:dyDescent="0.25">
      <c r="A88" s="6" t="s">
        <v>85</v>
      </c>
      <c r="B88" s="6" t="s">
        <v>166</v>
      </c>
    </row>
    <row r="89" spans="1:2" x14ac:dyDescent="0.25">
      <c r="A89" s="6" t="s">
        <v>86</v>
      </c>
      <c r="B89" s="6" t="s">
        <v>166</v>
      </c>
    </row>
    <row r="90" spans="1:2" x14ac:dyDescent="0.25">
      <c r="A90" s="6" t="s">
        <v>87</v>
      </c>
      <c r="B90" s="6" t="s">
        <v>166</v>
      </c>
    </row>
    <row r="91" spans="1:2" x14ac:dyDescent="0.25">
      <c r="A91" s="6" t="s">
        <v>88</v>
      </c>
      <c r="B91" s="6" t="s">
        <v>166</v>
      </c>
    </row>
    <row r="92" spans="1:2" x14ac:dyDescent="0.25">
      <c r="A92" s="6" t="s">
        <v>89</v>
      </c>
      <c r="B92" s="6" t="s">
        <v>166</v>
      </c>
    </row>
    <row r="93" spans="1:2" x14ac:dyDescent="0.25">
      <c r="A93" s="6" t="s">
        <v>90</v>
      </c>
      <c r="B93" s="6" t="s">
        <v>166</v>
      </c>
    </row>
    <row r="94" spans="1:2" x14ac:dyDescent="0.25">
      <c r="A94" s="6" t="s">
        <v>91</v>
      </c>
      <c r="B94" s="6" t="s">
        <v>166</v>
      </c>
    </row>
    <row r="95" spans="1:2" x14ac:dyDescent="0.25">
      <c r="A95" s="6" t="s">
        <v>92</v>
      </c>
      <c r="B95" s="6" t="s">
        <v>166</v>
      </c>
    </row>
    <row r="96" spans="1:2" x14ac:dyDescent="0.25">
      <c r="A96" s="6" t="s">
        <v>93</v>
      </c>
      <c r="B96" s="6" t="s">
        <v>166</v>
      </c>
    </row>
    <row r="97" spans="1:2" x14ac:dyDescent="0.25">
      <c r="A97" s="6" t="s">
        <v>94</v>
      </c>
      <c r="B97" s="6" t="s">
        <v>166</v>
      </c>
    </row>
    <row r="98" spans="1:2" x14ac:dyDescent="0.25">
      <c r="A98" s="6" t="s">
        <v>95</v>
      </c>
      <c r="B98" s="6" t="s">
        <v>166</v>
      </c>
    </row>
    <row r="99" spans="1:2" x14ac:dyDescent="0.25">
      <c r="A99" s="6" t="s">
        <v>96</v>
      </c>
      <c r="B99" s="6" t="s">
        <v>166</v>
      </c>
    </row>
    <row r="100" spans="1:2" x14ac:dyDescent="0.25">
      <c r="A100" s="6" t="s">
        <v>97</v>
      </c>
      <c r="B100" s="6" t="s">
        <v>166</v>
      </c>
    </row>
    <row r="101" spans="1:2" x14ac:dyDescent="0.25">
      <c r="A101" s="6" t="s">
        <v>98</v>
      </c>
      <c r="B101" s="6" t="s">
        <v>166</v>
      </c>
    </row>
    <row r="102" spans="1:2" x14ac:dyDescent="0.25">
      <c r="A102" s="6" t="s">
        <v>99</v>
      </c>
      <c r="B102" s="6" t="s">
        <v>166</v>
      </c>
    </row>
    <row r="103" spans="1:2" x14ac:dyDescent="0.25">
      <c r="A103" s="6" t="s">
        <v>100</v>
      </c>
      <c r="B103" s="6" t="s">
        <v>166</v>
      </c>
    </row>
    <row r="104" spans="1:2" x14ac:dyDescent="0.25">
      <c r="A104" s="6" t="s">
        <v>101</v>
      </c>
      <c r="B104" s="6" t="s">
        <v>166</v>
      </c>
    </row>
    <row r="105" spans="1:2" x14ac:dyDescent="0.25">
      <c r="A105" s="6" t="s">
        <v>102</v>
      </c>
      <c r="B105" s="6" t="s">
        <v>166</v>
      </c>
    </row>
    <row r="106" spans="1:2" x14ac:dyDescent="0.25">
      <c r="A106" s="6" t="s">
        <v>103</v>
      </c>
      <c r="B106" s="6" t="s">
        <v>166</v>
      </c>
    </row>
    <row r="107" spans="1:2" x14ac:dyDescent="0.25">
      <c r="A107" s="6" t="s">
        <v>104</v>
      </c>
      <c r="B107" s="6" t="s">
        <v>166</v>
      </c>
    </row>
    <row r="108" spans="1:2" x14ac:dyDescent="0.25">
      <c r="A108" s="6" t="s">
        <v>105</v>
      </c>
      <c r="B108" s="6" t="s">
        <v>166</v>
      </c>
    </row>
    <row r="109" spans="1:2" x14ac:dyDescent="0.25">
      <c r="A109" s="6" t="s">
        <v>106</v>
      </c>
      <c r="B109" s="6" t="s">
        <v>166</v>
      </c>
    </row>
    <row r="110" spans="1:2" x14ac:dyDescent="0.25">
      <c r="A110" s="6" t="s">
        <v>107</v>
      </c>
      <c r="B110" s="6" t="s">
        <v>166</v>
      </c>
    </row>
    <row r="111" spans="1:2" x14ac:dyDescent="0.25">
      <c r="A111" s="6" t="s">
        <v>108</v>
      </c>
      <c r="B111" s="6" t="s">
        <v>166</v>
      </c>
    </row>
    <row r="112" spans="1:2" x14ac:dyDescent="0.25">
      <c r="A112" s="6" t="s">
        <v>109</v>
      </c>
      <c r="B112" s="6" t="s">
        <v>166</v>
      </c>
    </row>
    <row r="113" spans="1:2" x14ac:dyDescent="0.25">
      <c r="A113" s="6" t="s">
        <v>110</v>
      </c>
      <c r="B113" s="6" t="s">
        <v>166</v>
      </c>
    </row>
    <row r="114" spans="1:2" x14ac:dyDescent="0.25">
      <c r="A114" s="6" t="s">
        <v>111</v>
      </c>
      <c r="B114" s="6" t="s">
        <v>166</v>
      </c>
    </row>
    <row r="115" spans="1:2" x14ac:dyDescent="0.25">
      <c r="A115" s="6" t="s">
        <v>112</v>
      </c>
      <c r="B115" s="6" t="s">
        <v>166</v>
      </c>
    </row>
    <row r="116" spans="1:2" x14ac:dyDescent="0.25">
      <c r="A116" s="6" t="s">
        <v>113</v>
      </c>
      <c r="B116" s="6" t="s">
        <v>166</v>
      </c>
    </row>
    <row r="117" spans="1:2" x14ac:dyDescent="0.25">
      <c r="A117" s="6" t="s">
        <v>114</v>
      </c>
      <c r="B117" s="6" t="s">
        <v>166</v>
      </c>
    </row>
    <row r="118" spans="1:2" x14ac:dyDescent="0.25">
      <c r="A118" s="6" t="s">
        <v>115</v>
      </c>
      <c r="B118" s="6" t="s">
        <v>166</v>
      </c>
    </row>
    <row r="119" spans="1:2" x14ac:dyDescent="0.25">
      <c r="A119" s="6" t="s">
        <v>116</v>
      </c>
      <c r="B119" s="6" t="s">
        <v>166</v>
      </c>
    </row>
    <row r="120" spans="1:2" x14ac:dyDescent="0.25">
      <c r="A120" s="6" t="s">
        <v>117</v>
      </c>
      <c r="B120" s="6" t="s">
        <v>166</v>
      </c>
    </row>
    <row r="121" spans="1:2" x14ac:dyDescent="0.25">
      <c r="A121" s="6" t="s">
        <v>118</v>
      </c>
      <c r="B121" s="6" t="s">
        <v>166</v>
      </c>
    </row>
    <row r="122" spans="1:2" x14ac:dyDescent="0.25">
      <c r="A122" s="6" t="s">
        <v>119</v>
      </c>
      <c r="B122" s="6" t="s">
        <v>166</v>
      </c>
    </row>
    <row r="123" spans="1:2" x14ac:dyDescent="0.25">
      <c r="A123" s="6" t="s">
        <v>120</v>
      </c>
      <c r="B123" s="6" t="s">
        <v>166</v>
      </c>
    </row>
    <row r="124" spans="1:2" x14ac:dyDescent="0.25">
      <c r="A124" s="6" t="s">
        <v>121</v>
      </c>
      <c r="B124" s="6" t="s">
        <v>166</v>
      </c>
    </row>
    <row r="125" spans="1:2" x14ac:dyDescent="0.25">
      <c r="A125" s="6" t="s">
        <v>122</v>
      </c>
      <c r="B125" s="6" t="s">
        <v>166</v>
      </c>
    </row>
    <row r="126" spans="1:2" x14ac:dyDescent="0.25">
      <c r="A126" s="6" t="s">
        <v>123</v>
      </c>
      <c r="B126" s="6" t="s">
        <v>166</v>
      </c>
    </row>
    <row r="127" spans="1:2" x14ac:dyDescent="0.25">
      <c r="A127" s="6" t="s">
        <v>124</v>
      </c>
      <c r="B127" s="6" t="s">
        <v>166</v>
      </c>
    </row>
    <row r="128" spans="1:2" x14ac:dyDescent="0.25">
      <c r="A128" s="6" t="s">
        <v>125</v>
      </c>
      <c r="B128" s="6" t="s">
        <v>166</v>
      </c>
    </row>
    <row r="129" spans="1:2" x14ac:dyDescent="0.25">
      <c r="A129" s="6" t="s">
        <v>126</v>
      </c>
      <c r="B129" s="6" t="s">
        <v>166</v>
      </c>
    </row>
    <row r="130" spans="1:2" x14ac:dyDescent="0.25">
      <c r="A130" s="6" t="s">
        <v>127</v>
      </c>
      <c r="B130" s="6" t="s">
        <v>166</v>
      </c>
    </row>
    <row r="131" spans="1:2" x14ac:dyDescent="0.25">
      <c r="A131" s="6" t="s">
        <v>128</v>
      </c>
      <c r="B131" s="6" t="s">
        <v>166</v>
      </c>
    </row>
    <row r="132" spans="1:2" x14ac:dyDescent="0.25">
      <c r="A132" s="6" t="s">
        <v>129</v>
      </c>
      <c r="B132" s="6" t="s">
        <v>166</v>
      </c>
    </row>
    <row r="133" spans="1:2" x14ac:dyDescent="0.25">
      <c r="A133" s="6" t="s">
        <v>130</v>
      </c>
      <c r="B133" s="6" t="s">
        <v>166</v>
      </c>
    </row>
    <row r="134" spans="1:2" x14ac:dyDescent="0.25">
      <c r="A134" s="6" t="s">
        <v>131</v>
      </c>
      <c r="B134" s="6" t="s">
        <v>166</v>
      </c>
    </row>
    <row r="135" spans="1:2" x14ac:dyDescent="0.25">
      <c r="A135" s="6" t="s">
        <v>132</v>
      </c>
      <c r="B135" s="6" t="s">
        <v>166</v>
      </c>
    </row>
    <row r="136" spans="1:2" x14ac:dyDescent="0.25">
      <c r="A136" s="6" t="s">
        <v>133</v>
      </c>
      <c r="B136" s="6" t="s">
        <v>166</v>
      </c>
    </row>
    <row r="137" spans="1:2" x14ac:dyDescent="0.25">
      <c r="A137" s="6" t="s">
        <v>134</v>
      </c>
      <c r="B137" s="6" t="s">
        <v>166</v>
      </c>
    </row>
    <row r="138" spans="1:2" x14ac:dyDescent="0.25">
      <c r="A138" s="6" t="s">
        <v>135</v>
      </c>
      <c r="B138" s="6" t="s">
        <v>166</v>
      </c>
    </row>
    <row r="139" spans="1:2" x14ac:dyDescent="0.25">
      <c r="A139" s="6" t="s">
        <v>136</v>
      </c>
      <c r="B139" s="6" t="s">
        <v>166</v>
      </c>
    </row>
    <row r="140" spans="1:2" x14ac:dyDescent="0.25">
      <c r="A140" s="6" t="s">
        <v>137</v>
      </c>
      <c r="B140" s="6" t="s">
        <v>166</v>
      </c>
    </row>
    <row r="141" spans="1:2" x14ac:dyDescent="0.25">
      <c r="A141" s="6" t="s">
        <v>138</v>
      </c>
      <c r="B141" s="6" t="s">
        <v>166</v>
      </c>
    </row>
    <row r="142" spans="1:2" x14ac:dyDescent="0.25">
      <c r="A142" s="6" t="s">
        <v>139</v>
      </c>
      <c r="B142" s="6" t="s">
        <v>166</v>
      </c>
    </row>
    <row r="143" spans="1:2" x14ac:dyDescent="0.25">
      <c r="A143" s="6" t="s">
        <v>140</v>
      </c>
      <c r="B143" s="6" t="s">
        <v>166</v>
      </c>
    </row>
    <row r="144" spans="1:2" x14ac:dyDescent="0.25">
      <c r="A144" s="6" t="s">
        <v>141</v>
      </c>
      <c r="B144" s="6" t="s">
        <v>166</v>
      </c>
    </row>
    <row r="145" spans="1:2" x14ac:dyDescent="0.25">
      <c r="A145" s="6" t="s">
        <v>142</v>
      </c>
      <c r="B145" s="6" t="s">
        <v>166</v>
      </c>
    </row>
    <row r="146" spans="1:2" x14ac:dyDescent="0.25">
      <c r="A146" s="6" t="s">
        <v>143</v>
      </c>
      <c r="B146" s="6" t="s">
        <v>166</v>
      </c>
    </row>
    <row r="147" spans="1:2" x14ac:dyDescent="0.25">
      <c r="A147" s="6" t="s">
        <v>144</v>
      </c>
      <c r="B147" s="6" t="s">
        <v>166</v>
      </c>
    </row>
    <row r="148" spans="1:2" x14ac:dyDescent="0.25">
      <c r="A148" s="6" t="s">
        <v>145</v>
      </c>
      <c r="B148" s="6" t="s">
        <v>166</v>
      </c>
    </row>
    <row r="149" spans="1:2" x14ac:dyDescent="0.25">
      <c r="A149" s="6" t="s">
        <v>146</v>
      </c>
      <c r="B149" s="6" t="s">
        <v>166</v>
      </c>
    </row>
    <row r="150" spans="1:2" x14ac:dyDescent="0.25">
      <c r="A150" s="6" t="s">
        <v>147</v>
      </c>
      <c r="B150" s="6" t="s">
        <v>166</v>
      </c>
    </row>
    <row r="151" spans="1:2" x14ac:dyDescent="0.25">
      <c r="A151" s="6" t="s">
        <v>148</v>
      </c>
      <c r="B151" s="6" t="s">
        <v>166</v>
      </c>
    </row>
    <row r="152" spans="1:2" x14ac:dyDescent="0.25">
      <c r="A152" s="6" t="s">
        <v>149</v>
      </c>
      <c r="B152" s="6" t="s">
        <v>166</v>
      </c>
    </row>
    <row r="153" spans="1:2" x14ac:dyDescent="0.25">
      <c r="A153" s="6" t="s">
        <v>150</v>
      </c>
      <c r="B153" s="6" t="s">
        <v>166</v>
      </c>
    </row>
    <row r="154" spans="1:2" x14ac:dyDescent="0.25">
      <c r="A154" s="6" t="s">
        <v>151</v>
      </c>
      <c r="B154" s="6" t="s">
        <v>166</v>
      </c>
    </row>
    <row r="155" spans="1:2" x14ac:dyDescent="0.25">
      <c r="A155" s="6" t="s">
        <v>152</v>
      </c>
      <c r="B155" s="6" t="s">
        <v>166</v>
      </c>
    </row>
    <row r="156" spans="1:2" x14ac:dyDescent="0.25">
      <c r="A156" s="6" t="s">
        <v>153</v>
      </c>
      <c r="B156" s="6" t="s">
        <v>166</v>
      </c>
    </row>
    <row r="157" spans="1:2" x14ac:dyDescent="0.25">
      <c r="A157" s="6" t="s">
        <v>154</v>
      </c>
      <c r="B157" s="6" t="s">
        <v>166</v>
      </c>
    </row>
    <row r="158" spans="1:2" x14ac:dyDescent="0.25">
      <c r="A158" s="6" t="s">
        <v>155</v>
      </c>
      <c r="B158" s="6" t="s">
        <v>166</v>
      </c>
    </row>
    <row r="159" spans="1:2" x14ac:dyDescent="0.25">
      <c r="A159" s="6" t="s">
        <v>156</v>
      </c>
      <c r="B159" s="6" t="s">
        <v>166</v>
      </c>
    </row>
    <row r="160" spans="1:2" x14ac:dyDescent="0.25">
      <c r="A160" s="6" t="s">
        <v>157</v>
      </c>
      <c r="B160" s="6" t="s">
        <v>166</v>
      </c>
    </row>
    <row r="161" spans="1:2" x14ac:dyDescent="0.25">
      <c r="A161" s="6" t="s">
        <v>158</v>
      </c>
      <c r="B161" s="6" t="s">
        <v>166</v>
      </c>
    </row>
    <row r="162" spans="1:2" x14ac:dyDescent="0.25">
      <c r="A162" s="6" t="s">
        <v>159</v>
      </c>
      <c r="B162" s="6" t="s">
        <v>166</v>
      </c>
    </row>
    <row r="163" spans="1:2" x14ac:dyDescent="0.25">
      <c r="A163" s="6" t="s">
        <v>160</v>
      </c>
      <c r="B163" s="6" t="s">
        <v>166</v>
      </c>
    </row>
    <row r="164" spans="1:2" x14ac:dyDescent="0.25">
      <c r="A164" s="6" t="s">
        <v>161</v>
      </c>
      <c r="B164" s="6" t="s">
        <v>166</v>
      </c>
    </row>
    <row r="165" spans="1:2" x14ac:dyDescent="0.25">
      <c r="A165" s="6" t="s">
        <v>162</v>
      </c>
      <c r="B165" s="6" t="s">
        <v>166</v>
      </c>
    </row>
    <row r="166" spans="1:2" ht="14.4" thickBot="1" x14ac:dyDescent="0.3">
      <c r="A166" s="8" t="s">
        <v>163</v>
      </c>
      <c r="B166" s="8" t="s">
        <v>166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workbookViewId="0">
      <selection activeCell="F6" sqref="F6"/>
    </sheetView>
  </sheetViews>
  <sheetFormatPr defaultRowHeight="13.8" x14ac:dyDescent="0.25"/>
  <cols>
    <col min="1" max="1" width="37.88671875" customWidth="1"/>
    <col min="2" max="2" width="13" customWidth="1"/>
    <col min="3" max="3" width="14.77734375" customWidth="1"/>
    <col min="4" max="4" width="11.5546875" customWidth="1"/>
    <col min="5" max="5" width="11.21875" customWidth="1"/>
    <col min="6" max="6" width="15.6640625" customWidth="1"/>
    <col min="7" max="7" width="16.77734375" customWidth="1"/>
    <col min="8" max="10" width="8.88671875" hidden="1" customWidth="1"/>
    <col min="11" max="11" width="12.21875" hidden="1" customWidth="1"/>
    <col min="12" max="20" width="8.88671875" hidden="1" customWidth="1"/>
    <col min="21" max="21" width="1.6640625" hidden="1" customWidth="1"/>
    <col min="22" max="22" width="2.109375" hidden="1" customWidth="1"/>
    <col min="23" max="23" width="0.109375" customWidth="1"/>
  </cols>
  <sheetData>
    <row r="1" spans="1:23" ht="18" thickBot="1" x14ac:dyDescent="0.3">
      <c r="A1" s="2" t="s">
        <v>1844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4.4" thickBot="1" x14ac:dyDescent="0.3">
      <c r="A2" s="3" t="s">
        <v>167</v>
      </c>
      <c r="B2" s="4" t="s">
        <v>168</v>
      </c>
      <c r="C2" s="4" t="s">
        <v>169</v>
      </c>
      <c r="D2" s="4" t="s">
        <v>170</v>
      </c>
      <c r="E2" s="4" t="s">
        <v>171</v>
      </c>
      <c r="F2" s="4" t="s">
        <v>172</v>
      </c>
      <c r="G2" s="4" t="s">
        <v>173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x14ac:dyDescent="0.25">
      <c r="A3" s="6" t="s">
        <v>174</v>
      </c>
      <c r="B3" s="6">
        <v>0.30502373385385401</v>
      </c>
      <c r="C3" s="6">
        <v>0.49843845552405802</v>
      </c>
      <c r="D3" s="6">
        <v>32.987700801594002</v>
      </c>
      <c r="E3" s="7">
        <v>3.3571381551738201E-155</v>
      </c>
      <c r="F3" s="7">
        <v>6.0428486793128701E-153</v>
      </c>
      <c r="G3" s="6">
        <v>344.181692196418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x14ac:dyDescent="0.25">
      <c r="A4" s="6" t="s">
        <v>175</v>
      </c>
      <c r="B4" s="6">
        <v>0.20945417672870301</v>
      </c>
      <c r="C4" s="6">
        <v>0.50050335315148997</v>
      </c>
      <c r="D4" s="6">
        <v>31.316595951912198</v>
      </c>
      <c r="E4" s="7">
        <v>1.4824240342884901E-144</v>
      </c>
      <c r="F4" s="7">
        <v>1.33418163085964E-142</v>
      </c>
      <c r="G4" s="6">
        <v>319.72421487703201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6" t="s">
        <v>176</v>
      </c>
      <c r="B5" s="6">
        <v>0.207904432398691</v>
      </c>
      <c r="C5" s="6">
        <v>0.499572393574998</v>
      </c>
      <c r="D5" s="6">
        <v>29.682095684461</v>
      </c>
      <c r="E5" s="7">
        <v>4.1493421005262498E-134</v>
      </c>
      <c r="F5" s="7">
        <v>2.4896052603157499E-132</v>
      </c>
      <c r="G5" s="6">
        <v>295.72110626721798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x14ac:dyDescent="0.25">
      <c r="A6" s="6" t="s">
        <v>177</v>
      </c>
      <c r="B6" s="6">
        <v>0.18925398421190801</v>
      </c>
      <c r="C6" s="6">
        <v>0.49958382068454699</v>
      </c>
      <c r="D6" s="6">
        <v>28.876596815746101</v>
      </c>
      <c r="E6" s="7">
        <v>5.8954259497468299E-129</v>
      </c>
      <c r="F6" s="7">
        <v>2.6529416773860701E-127</v>
      </c>
      <c r="G6" s="6">
        <v>283.88259294936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6" t="s">
        <v>178</v>
      </c>
      <c r="B7" s="6">
        <v>0.22607591653015999</v>
      </c>
      <c r="C7" s="6">
        <v>0.50117634923784105</v>
      </c>
      <c r="D7" s="6">
        <v>28.669415470490801</v>
      </c>
      <c r="E7" s="7">
        <v>1.24614719320434E-127</v>
      </c>
      <c r="F7" s="7">
        <v>4.4861298955356303E-126</v>
      </c>
      <c r="G7" s="6">
        <v>280.838148856582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6" t="s">
        <v>179</v>
      </c>
      <c r="B8" s="6">
        <v>0.179263188426797</v>
      </c>
      <c r="C8" s="6">
        <v>0.50178491767441102</v>
      </c>
      <c r="D8" s="6">
        <v>27.399210143219399</v>
      </c>
      <c r="E8" s="7">
        <v>1.6280516685759499E-119</v>
      </c>
      <c r="F8" s="7">
        <v>4.88415500572786E-118</v>
      </c>
      <c r="G8" s="6">
        <v>262.190830907514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6" t="s">
        <v>180</v>
      </c>
      <c r="B9" s="6">
        <v>0.24551283624975201</v>
      </c>
      <c r="C9" s="6">
        <v>0.50046056921142601</v>
      </c>
      <c r="D9" s="6">
        <v>26.432555969694199</v>
      </c>
      <c r="E9" s="7">
        <v>2.35402016919046E-113</v>
      </c>
      <c r="F9" s="7">
        <v>6.0531947207754604E-112</v>
      </c>
      <c r="G9" s="6">
        <v>248.03788622849899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6" t="s">
        <v>181</v>
      </c>
      <c r="B10" s="6">
        <v>0.20489555337186299</v>
      </c>
      <c r="C10" s="6">
        <v>0.501460748633762</v>
      </c>
      <c r="D10" s="6">
        <v>24.116418247977801</v>
      </c>
      <c r="E10" s="7">
        <v>1.0438330441445199E-98</v>
      </c>
      <c r="F10" s="7">
        <v>2.3486243493251602E-97</v>
      </c>
      <c r="G10" s="6">
        <v>214.38944035884799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6" t="s">
        <v>182</v>
      </c>
      <c r="B11" s="6">
        <v>0.24961438238577599</v>
      </c>
      <c r="C11" s="6">
        <v>0.50526872653516697</v>
      </c>
      <c r="D11" s="6">
        <v>23.6983725782368</v>
      </c>
      <c r="E11" s="7">
        <v>4.34206422381874E-96</v>
      </c>
      <c r="F11" s="7">
        <v>8.6841284476374803E-95</v>
      </c>
      <c r="G11" s="6">
        <v>208.37317676828701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6" t="s">
        <v>183</v>
      </c>
      <c r="B12" s="6">
        <v>-0.26319901744572699</v>
      </c>
      <c r="C12" s="6">
        <v>0.51488267352808303</v>
      </c>
      <c r="D12" s="6">
        <v>-23.292197229881101</v>
      </c>
      <c r="E12" s="7">
        <v>1.4898443179049599E-93</v>
      </c>
      <c r="F12" s="7">
        <v>2.6817197722289301E-92</v>
      </c>
      <c r="G12" s="6">
        <v>202.549212531249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6" t="s">
        <v>184</v>
      </c>
      <c r="B13" s="6">
        <v>0.157286552894016</v>
      </c>
      <c r="C13" s="6">
        <v>0.50137852743225397</v>
      </c>
      <c r="D13" s="6">
        <v>23.19465761987</v>
      </c>
      <c r="E13" s="7">
        <v>6.0332908622597097E-93</v>
      </c>
      <c r="F13" s="7">
        <v>9.8726577746068002E-92</v>
      </c>
      <c r="G13" s="6">
        <v>201.154006261961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6" t="s">
        <v>185</v>
      </c>
      <c r="B14" s="6">
        <v>0.31331008205171901</v>
      </c>
      <c r="C14" s="6">
        <v>0.50559251698719698</v>
      </c>
      <c r="D14" s="6">
        <v>22.7795352693282</v>
      </c>
      <c r="E14" s="7">
        <v>2.2853701228503598E-90</v>
      </c>
      <c r="F14" s="7">
        <v>3.4280551842755499E-89</v>
      </c>
      <c r="G14" s="6">
        <v>195.23166676389499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6" t="s">
        <v>186</v>
      </c>
      <c r="B15" s="6">
        <v>0.181280065029405</v>
      </c>
      <c r="C15" s="6">
        <v>0.50215928917782104</v>
      </c>
      <c r="D15" s="6">
        <v>22.686156475455402</v>
      </c>
      <c r="E15" s="7">
        <v>8.6574418043275206E-90</v>
      </c>
      <c r="F15" s="7">
        <v>1.15064041299542E-88</v>
      </c>
      <c r="G15" s="6">
        <v>193.90309867104199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6" t="s">
        <v>187</v>
      </c>
      <c r="B16" s="6">
        <v>0.15042294324135499</v>
      </c>
      <c r="C16" s="6">
        <v>0.50145882160146205</v>
      </c>
      <c r="D16" s="6">
        <v>22.683829703603301</v>
      </c>
      <c r="E16" s="7">
        <v>8.9494254344088108E-90</v>
      </c>
      <c r="F16" s="7">
        <v>1.15064041299542E-88</v>
      </c>
      <c r="G16" s="6">
        <v>193.87001155271301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x14ac:dyDescent="0.25">
      <c r="A17" s="6" t="s">
        <v>188</v>
      </c>
      <c r="B17" s="6">
        <v>0.21311702957824799</v>
      </c>
      <c r="C17" s="6">
        <v>0.49785234057418998</v>
      </c>
      <c r="D17" s="6">
        <v>22.594071761419901</v>
      </c>
      <c r="E17" s="7">
        <v>3.2153084385192199E-89</v>
      </c>
      <c r="F17" s="7">
        <v>3.8583701262230698E-88</v>
      </c>
      <c r="G17" s="6">
        <v>192.59429700097499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x14ac:dyDescent="0.25">
      <c r="A18" s="6" t="s">
        <v>189</v>
      </c>
      <c r="B18" s="6">
        <v>-0.209410901063177</v>
      </c>
      <c r="C18" s="6">
        <v>0.51017200082620595</v>
      </c>
      <c r="D18" s="6">
        <v>-22.3157957773671</v>
      </c>
      <c r="E18" s="7">
        <v>1.68113434074626E-87</v>
      </c>
      <c r="F18" s="7">
        <v>1.89127613333954E-86</v>
      </c>
      <c r="G18" s="6">
        <v>188.647579915119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x14ac:dyDescent="0.25">
      <c r="A19" s="6" t="s">
        <v>190</v>
      </c>
      <c r="B19" s="6">
        <v>-0.22514326569623599</v>
      </c>
      <c r="C19" s="6">
        <v>0.50792649389692002</v>
      </c>
      <c r="D19" s="6">
        <v>-22.241212749435199</v>
      </c>
      <c r="E19" s="7">
        <v>4.84401731480223E-87</v>
      </c>
      <c r="F19" s="7">
        <v>5.1289595097905998E-86</v>
      </c>
      <c r="G19" s="6">
        <v>187.59200092708599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x14ac:dyDescent="0.25">
      <c r="A20" s="6" t="s">
        <v>191</v>
      </c>
      <c r="B20" s="6">
        <v>-0.249323779974361</v>
      </c>
      <c r="C20" s="6">
        <v>0.51556994706023296</v>
      </c>
      <c r="D20" s="6">
        <v>-22.222166394219201</v>
      </c>
      <c r="E20" s="7">
        <v>6.3461299319454598E-87</v>
      </c>
      <c r="F20" s="7">
        <v>6.34612993194546E-86</v>
      </c>
      <c r="G20" s="6">
        <v>187.322589973536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x14ac:dyDescent="0.25">
      <c r="A21" s="6" t="s">
        <v>192</v>
      </c>
      <c r="B21" s="6">
        <v>0.16740209080521901</v>
      </c>
      <c r="C21" s="6">
        <v>0.50333314915574101</v>
      </c>
      <c r="D21" s="6">
        <v>22.0241519644763</v>
      </c>
      <c r="E21" s="7">
        <v>1.04814844202735E-85</v>
      </c>
      <c r="F21" s="7">
        <v>9.9298273455223002E-85</v>
      </c>
      <c r="G21" s="6">
        <v>184.525440047704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x14ac:dyDescent="0.25">
      <c r="A22" s="6" t="s">
        <v>193</v>
      </c>
      <c r="B22" s="6">
        <v>0.25356549918335902</v>
      </c>
      <c r="C22" s="6">
        <v>0.50418873184545898</v>
      </c>
      <c r="D22" s="6">
        <v>21.793877414933601</v>
      </c>
      <c r="E22" s="7">
        <v>2.70974387329052E-84</v>
      </c>
      <c r="F22" s="7">
        <v>2.43876948596146E-83</v>
      </c>
      <c r="G22" s="6">
        <v>181.28146716475999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x14ac:dyDescent="0.25">
      <c r="A23" s="6" t="s">
        <v>194</v>
      </c>
      <c r="B23" s="6">
        <v>0.25503276482171899</v>
      </c>
      <c r="C23" s="6">
        <v>0.50276881021796704</v>
      </c>
      <c r="D23" s="6">
        <v>21.722781178193099</v>
      </c>
      <c r="E23" s="7">
        <v>7.3820322134520198E-84</v>
      </c>
      <c r="F23" s="7">
        <v>6.3274561829588798E-83</v>
      </c>
      <c r="G23" s="6">
        <v>180.28189365078299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x14ac:dyDescent="0.25">
      <c r="A24" s="6" t="s">
        <v>195</v>
      </c>
      <c r="B24" s="6">
        <v>0.27924062958819301</v>
      </c>
      <c r="C24" s="6">
        <v>0.50452605890445201</v>
      </c>
      <c r="D24" s="6">
        <v>20.9700613772828</v>
      </c>
      <c r="E24" s="7">
        <v>2.8177717722140097E-79</v>
      </c>
      <c r="F24" s="7">
        <v>2.3054496318114601E-78</v>
      </c>
      <c r="G24" s="6">
        <v>169.760292499363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6" t="s">
        <v>196</v>
      </c>
      <c r="B25" s="6">
        <v>0.19468956325508299</v>
      </c>
      <c r="C25" s="6">
        <v>0.49744735694932002</v>
      </c>
      <c r="D25" s="6">
        <v>20.416446901780802</v>
      </c>
      <c r="E25" s="7">
        <v>6.1158076153094399E-76</v>
      </c>
      <c r="F25" s="7">
        <v>4.7862842206769501E-75</v>
      </c>
      <c r="G25" s="6">
        <v>162.09895734987299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x14ac:dyDescent="0.25">
      <c r="A26" s="6" t="s">
        <v>197</v>
      </c>
      <c r="B26" s="6">
        <v>-0.26844617549538502</v>
      </c>
      <c r="C26" s="6">
        <v>0.51424146602603704</v>
      </c>
      <c r="D26" s="6">
        <v>-19.852356814093699</v>
      </c>
      <c r="E26" s="7">
        <v>1.42600606313687E-72</v>
      </c>
      <c r="F26" s="7">
        <v>1.06950454735265E-71</v>
      </c>
      <c r="G26" s="6">
        <v>154.36694760655101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x14ac:dyDescent="0.25">
      <c r="A27" s="6" t="s">
        <v>198</v>
      </c>
      <c r="B27" s="6">
        <v>-0.241930229135186</v>
      </c>
      <c r="C27" s="6">
        <v>0.51288129250921199</v>
      </c>
      <c r="D27" s="6">
        <v>-19.659223881799601</v>
      </c>
      <c r="E27" s="7">
        <v>1.9916199543260298E-71</v>
      </c>
      <c r="F27" s="7">
        <v>1.38795946317598E-70</v>
      </c>
      <c r="G27" s="6">
        <v>151.738081572434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x14ac:dyDescent="0.25">
      <c r="A28" s="6" t="s">
        <v>199</v>
      </c>
      <c r="B28" s="6">
        <v>-0.217604810871868</v>
      </c>
      <c r="C28" s="6">
        <v>0.51320354895150599</v>
      </c>
      <c r="D28" s="6">
        <v>-19.658738733123698</v>
      </c>
      <c r="E28" s="7">
        <v>2.0048303356986399E-71</v>
      </c>
      <c r="F28" s="7">
        <v>1.38795946317598E-70</v>
      </c>
      <c r="G28" s="6">
        <v>151.731490155334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x14ac:dyDescent="0.25">
      <c r="A29" s="6" t="s">
        <v>200</v>
      </c>
      <c r="B29" s="6">
        <v>-0.22667495496738499</v>
      </c>
      <c r="C29" s="6">
        <v>0.51607866748478803</v>
      </c>
      <c r="D29" s="6">
        <v>-19.567530593415199</v>
      </c>
      <c r="E29" s="7">
        <v>6.9403053716788603E-71</v>
      </c>
      <c r="F29" s="7">
        <v>4.6268702477859102E-70</v>
      </c>
      <c r="G29" s="6">
        <v>150.49340947528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x14ac:dyDescent="0.25">
      <c r="A30" s="6" t="s">
        <v>201</v>
      </c>
      <c r="B30" s="6">
        <v>0.149587687063443</v>
      </c>
      <c r="C30" s="6">
        <v>0.50245504870774405</v>
      </c>
      <c r="D30" s="6">
        <v>19.506313353675701</v>
      </c>
      <c r="E30" s="7">
        <v>1.5951840447297201E-70</v>
      </c>
      <c r="F30" s="7">
        <v>1.02547545732625E-69</v>
      </c>
      <c r="G30" s="6">
        <v>149.66367802713901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 s="6" t="s">
        <v>202</v>
      </c>
      <c r="B31" s="6">
        <v>0.21547363488587901</v>
      </c>
      <c r="C31" s="6">
        <v>0.50583844128865596</v>
      </c>
      <c r="D31" s="6">
        <v>19.383922350702601</v>
      </c>
      <c r="E31" s="7">
        <v>8.3967024739372494E-70</v>
      </c>
      <c r="F31" s="7">
        <v>5.2117463631334698E-69</v>
      </c>
      <c r="G31" s="6">
        <v>148.00784428387499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25">
      <c r="A32" s="6" t="s">
        <v>203</v>
      </c>
      <c r="B32" s="6">
        <v>0.22726533317526301</v>
      </c>
      <c r="C32" s="6">
        <v>0.50087283789373604</v>
      </c>
      <c r="D32" s="6">
        <v>19.353641017599301</v>
      </c>
      <c r="E32" s="7">
        <v>1.2655994296221301E-69</v>
      </c>
      <c r="F32" s="7">
        <v>7.5935965777328103E-69</v>
      </c>
      <c r="G32" s="6">
        <v>147.598798468637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x14ac:dyDescent="0.25">
      <c r="A33" s="6" t="s">
        <v>204</v>
      </c>
      <c r="B33" s="6">
        <v>0.14935728893640399</v>
      </c>
      <c r="C33" s="6">
        <v>0.50239678321886105</v>
      </c>
      <c r="D33" s="6">
        <v>19.2883651126863</v>
      </c>
      <c r="E33" s="7">
        <v>3.0622087240284602E-69</v>
      </c>
      <c r="F33" s="7">
        <v>1.77805667846814E-68</v>
      </c>
      <c r="G33" s="6">
        <v>146.717900804756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x14ac:dyDescent="0.25">
      <c r="A34" s="6" t="s">
        <v>205</v>
      </c>
      <c r="B34" s="6">
        <v>-0.15626183659522999</v>
      </c>
      <c r="C34" s="6">
        <v>0.50524289263371802</v>
      </c>
      <c r="D34" s="6">
        <v>-19.251938944484401</v>
      </c>
      <c r="E34" s="7">
        <v>5.0113199401383504E-69</v>
      </c>
      <c r="F34" s="7">
        <v>2.8188674663278199E-68</v>
      </c>
      <c r="G34" s="6">
        <v>146.22684475081101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 s="6" t="s">
        <v>206</v>
      </c>
      <c r="B35" s="6">
        <v>-0.20044838161209499</v>
      </c>
      <c r="C35" s="6">
        <v>0.51223896426938798</v>
      </c>
      <c r="D35" s="6">
        <v>-19.183646104684399</v>
      </c>
      <c r="E35" s="7">
        <v>1.26060509335235E-68</v>
      </c>
      <c r="F35" s="7">
        <v>6.8760277819219004E-68</v>
      </c>
      <c r="G35" s="6">
        <v>145.307200154188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x14ac:dyDescent="0.25">
      <c r="A36" s="6" t="s">
        <v>207</v>
      </c>
      <c r="B36" s="6">
        <v>-0.202486317491653</v>
      </c>
      <c r="C36" s="6">
        <v>0.50953486926901204</v>
      </c>
      <c r="D36" s="6">
        <v>-18.7022261286915</v>
      </c>
      <c r="E36" s="7">
        <v>8.09707035918547E-66</v>
      </c>
      <c r="F36" s="7">
        <v>4.2866843078040698E-65</v>
      </c>
      <c r="G36" s="6">
        <v>138.86239400842101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x14ac:dyDescent="0.25">
      <c r="A37" s="6" t="s">
        <v>208</v>
      </c>
      <c r="B37" s="6">
        <v>0.11148542764783</v>
      </c>
      <c r="C37" s="6">
        <v>0.50136142499798197</v>
      </c>
      <c r="D37" s="6">
        <v>18.1269146758662</v>
      </c>
      <c r="E37" s="7">
        <v>1.6749392666222399E-62</v>
      </c>
      <c r="F37" s="7">
        <v>8.6139733712001E-62</v>
      </c>
      <c r="G37" s="6">
        <v>131.25274922058199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x14ac:dyDescent="0.25">
      <c r="A38" s="6" t="s">
        <v>209</v>
      </c>
      <c r="B38" s="6">
        <v>-0.19960755478330899</v>
      </c>
      <c r="C38" s="6">
        <v>0.51381765801614399</v>
      </c>
      <c r="D38" s="6">
        <v>-17.9353005331172</v>
      </c>
      <c r="E38" s="7">
        <v>2.0806164495744601E-61</v>
      </c>
      <c r="F38" s="7">
        <v>1.04030822478723E-60</v>
      </c>
      <c r="G38" s="6">
        <v>128.74178491070401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x14ac:dyDescent="0.25">
      <c r="A39" s="6" t="s">
        <v>210</v>
      </c>
      <c r="B39" s="6">
        <v>0.15187688019869899</v>
      </c>
      <c r="C39" s="6">
        <v>0.498440315223032</v>
      </c>
      <c r="D39" s="6">
        <v>17.7130641395167</v>
      </c>
      <c r="E39" s="7">
        <v>3.8074793734585702E-60</v>
      </c>
      <c r="F39" s="7">
        <v>1.80354286111195E-59</v>
      </c>
      <c r="G39" s="6">
        <v>125.84489067179901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x14ac:dyDescent="0.25">
      <c r="A40" s="6" t="s">
        <v>211</v>
      </c>
      <c r="B40" s="6">
        <v>0.18816443502128299</v>
      </c>
      <c r="C40" s="6">
        <v>0.507770020916545</v>
      </c>
      <c r="D40" s="6">
        <v>17.689386062593801</v>
      </c>
      <c r="E40" s="7">
        <v>5.1846311647762798E-60</v>
      </c>
      <c r="F40" s="7">
        <v>2.3929066914352098E-59</v>
      </c>
      <c r="G40" s="6">
        <v>125.537232341384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x14ac:dyDescent="0.25">
      <c r="A41" s="6" t="s">
        <v>212</v>
      </c>
      <c r="B41" s="6">
        <v>0.12816829755037701</v>
      </c>
      <c r="C41" s="6">
        <v>0.49997158970392303</v>
      </c>
      <c r="D41" s="6">
        <v>17.557199876113899</v>
      </c>
      <c r="E41" s="7">
        <v>2.8953925455537302E-59</v>
      </c>
      <c r="F41" s="7">
        <v>1.3029266454991801E-58</v>
      </c>
      <c r="G41" s="6">
        <v>123.823244855895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x14ac:dyDescent="0.25">
      <c r="A42" s="6" t="s">
        <v>213</v>
      </c>
      <c r="B42" s="6">
        <v>0.16484563234626401</v>
      </c>
      <c r="C42" s="6">
        <v>0.50417802082679497</v>
      </c>
      <c r="D42" s="6">
        <v>16.912495948315701</v>
      </c>
      <c r="E42" s="7">
        <v>1.1653549690189199E-55</v>
      </c>
      <c r="F42" s="7">
        <v>5.1161925469123497E-55</v>
      </c>
      <c r="G42" s="6">
        <v>115.553106644709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x14ac:dyDescent="0.25">
      <c r="A43" s="6" t="s">
        <v>214</v>
      </c>
      <c r="B43" s="6">
        <v>-0.157566783223376</v>
      </c>
      <c r="C43" s="6">
        <v>0.50793619037955695</v>
      </c>
      <c r="D43" s="6">
        <v>-16.133100853209701</v>
      </c>
      <c r="E43" s="7">
        <v>2.1555376446684201E-51</v>
      </c>
      <c r="F43" s="7">
        <v>9.2380184771503699E-51</v>
      </c>
      <c r="G43" s="6">
        <v>105.765947470998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x14ac:dyDescent="0.25">
      <c r="A44" s="6" t="s">
        <v>215</v>
      </c>
      <c r="B44" s="6">
        <v>0.12349491941676299</v>
      </c>
      <c r="C44" s="6">
        <v>0.50177431078339496</v>
      </c>
      <c r="D44" s="6">
        <v>16.112261864847099</v>
      </c>
      <c r="E44" s="7">
        <v>2.7938680728493302E-51</v>
      </c>
      <c r="F44" s="7">
        <v>1.16952617002995E-50</v>
      </c>
      <c r="G44" s="6">
        <v>105.507610957897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x14ac:dyDescent="0.25">
      <c r="A45" s="6" t="s">
        <v>216</v>
      </c>
      <c r="B45" s="6">
        <v>-0.15316920226559599</v>
      </c>
      <c r="C45" s="6">
        <v>0.51094267212948796</v>
      </c>
      <c r="D45" s="6">
        <v>-16.019659544947899</v>
      </c>
      <c r="E45" s="7">
        <v>8.8277990502112095E-51</v>
      </c>
      <c r="F45" s="7">
        <v>3.61137233872277E-50</v>
      </c>
      <c r="G45" s="6">
        <v>104.36181890120299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x14ac:dyDescent="0.25">
      <c r="A46" s="6" t="s">
        <v>217</v>
      </c>
      <c r="B46" s="6">
        <v>-0.184601145101637</v>
      </c>
      <c r="C46" s="6">
        <v>0.50228026492773703</v>
      </c>
      <c r="D46" s="6">
        <v>-15.943420212653299</v>
      </c>
      <c r="E46" s="7">
        <v>2.2701421889249402E-50</v>
      </c>
      <c r="F46" s="7">
        <v>9.0805687556997796E-50</v>
      </c>
      <c r="G46" s="6">
        <v>103.421179297946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x14ac:dyDescent="0.25">
      <c r="A47" s="6" t="s">
        <v>218</v>
      </c>
      <c r="B47" s="6">
        <v>-0.12504893389748201</v>
      </c>
      <c r="C47" s="6">
        <v>0.50494576309091199</v>
      </c>
      <c r="D47" s="6">
        <v>-15.8703704896069</v>
      </c>
      <c r="E47" s="7">
        <v>5.5989019433110497E-50</v>
      </c>
      <c r="F47" s="7">
        <v>2.1908746734695401E-49</v>
      </c>
      <c r="G47" s="6">
        <v>102.522191445895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x14ac:dyDescent="0.25">
      <c r="A48" s="6" t="s">
        <v>219</v>
      </c>
      <c r="B48" s="6">
        <v>-0.13494573651617001</v>
      </c>
      <c r="C48" s="6">
        <v>0.50823394161769198</v>
      </c>
      <c r="D48" s="6">
        <v>-15.6825038272763</v>
      </c>
      <c r="E48" s="7">
        <v>5.6475632351907799E-49</v>
      </c>
      <c r="F48" s="7">
        <v>2.1628965581581699E-48</v>
      </c>
      <c r="G48" s="6">
        <v>100.220664679617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x14ac:dyDescent="0.25">
      <c r="A49" s="6" t="s">
        <v>220</v>
      </c>
      <c r="B49" s="6">
        <v>0.118350919953261</v>
      </c>
      <c r="C49" s="6">
        <v>0.50226755426990899</v>
      </c>
      <c r="D49" s="6">
        <v>15.6166081347413</v>
      </c>
      <c r="E49" s="7">
        <v>1.26585333927278E-48</v>
      </c>
      <c r="F49" s="7">
        <v>4.7469500222729198E-48</v>
      </c>
      <c r="G49" s="6">
        <v>99.416996154384094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x14ac:dyDescent="0.25">
      <c r="A50" s="6" t="s">
        <v>221</v>
      </c>
      <c r="B50" s="6">
        <v>0.11606628223094601</v>
      </c>
      <c r="C50" s="6">
        <v>0.50103698791417794</v>
      </c>
      <c r="D50" s="6">
        <v>15.5568432845125</v>
      </c>
      <c r="E50" s="7">
        <v>2.62777363756781E-48</v>
      </c>
      <c r="F50" s="7">
        <v>9.6530460155552199E-48</v>
      </c>
      <c r="G50" s="6">
        <v>98.689739337661607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x14ac:dyDescent="0.25">
      <c r="A51" s="6" t="s">
        <v>222</v>
      </c>
      <c r="B51" s="6">
        <v>0.217480623747731</v>
      </c>
      <c r="C51" s="6">
        <v>0.50377969680365897</v>
      </c>
      <c r="D51" s="6">
        <v>15.4250110196897</v>
      </c>
      <c r="E51" s="7">
        <v>1.30887606499843E-47</v>
      </c>
      <c r="F51" s="7">
        <v>4.71195383399434E-47</v>
      </c>
      <c r="G51" s="6">
        <v>97.091085086965094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x14ac:dyDescent="0.25">
      <c r="A52" s="6" t="s">
        <v>223</v>
      </c>
      <c r="B52" s="6">
        <v>-0.181362917979076</v>
      </c>
      <c r="C52" s="6">
        <v>0.50064318910068095</v>
      </c>
      <c r="D52" s="6">
        <v>-15.236795270999799</v>
      </c>
      <c r="E52" s="7">
        <v>1.27836376031083E-46</v>
      </c>
      <c r="F52" s="7">
        <v>4.5118720952146804E-46</v>
      </c>
      <c r="G52" s="6">
        <v>94.822150675371702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x14ac:dyDescent="0.25">
      <c r="A53" s="6" t="s">
        <v>224</v>
      </c>
      <c r="B53" s="6">
        <v>0.101246907285896</v>
      </c>
      <c r="C53" s="6">
        <v>0.50353692443665699</v>
      </c>
      <c r="D53" s="6">
        <v>15.1521550793562</v>
      </c>
      <c r="E53" s="7">
        <v>3.5440098055016603E-46</v>
      </c>
      <c r="F53" s="7">
        <v>1.22677262498134E-45</v>
      </c>
      <c r="G53" s="6">
        <v>93.807045918438405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x14ac:dyDescent="0.25">
      <c r="A54" s="6" t="s">
        <v>225</v>
      </c>
      <c r="B54" s="6">
        <v>0.20590995889554101</v>
      </c>
      <c r="C54" s="6">
        <v>0.49751177314566802</v>
      </c>
      <c r="D54" s="6">
        <v>15.0921640847332</v>
      </c>
      <c r="E54" s="7">
        <v>7.2864278158645198E-46</v>
      </c>
      <c r="F54" s="7">
        <v>2.4746358619917199E-45</v>
      </c>
      <c r="G54" s="6">
        <v>93.089550900855301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x14ac:dyDescent="0.25">
      <c r="A55" s="6" t="s">
        <v>226</v>
      </c>
      <c r="B55" s="6">
        <v>-0.121427116161477</v>
      </c>
      <c r="C55" s="6">
        <v>0.50757674638768002</v>
      </c>
      <c r="D55" s="6">
        <v>-15.061253392241399</v>
      </c>
      <c r="E55" s="7">
        <v>1.0556530292100299E-45</v>
      </c>
      <c r="F55" s="7">
        <v>3.5188434307000997E-45</v>
      </c>
      <c r="G55" s="6">
        <v>92.720505165861397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x14ac:dyDescent="0.25">
      <c r="A56" s="6" t="s">
        <v>227</v>
      </c>
      <c r="B56" s="6">
        <v>-0.212112026070087</v>
      </c>
      <c r="C56" s="6">
        <v>0.50736878127282203</v>
      </c>
      <c r="D56" s="6">
        <v>-15.0377919377514</v>
      </c>
      <c r="E56" s="7">
        <v>1.3982969466580701E-45</v>
      </c>
      <c r="F56" s="7">
        <v>4.5762445526991501E-45</v>
      </c>
      <c r="G56" s="6">
        <v>92.440691737836502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x14ac:dyDescent="0.25">
      <c r="A57" s="6" t="s">
        <v>228</v>
      </c>
      <c r="B57" s="6">
        <v>-0.166550897384941</v>
      </c>
      <c r="C57" s="6">
        <v>0.50869782535914898</v>
      </c>
      <c r="D57" s="6">
        <v>-14.7652160576854</v>
      </c>
      <c r="E57" s="7">
        <v>3.5957151349716499E-44</v>
      </c>
      <c r="F57" s="7">
        <v>1.1354889899910499E-43</v>
      </c>
      <c r="G57" s="6">
        <v>89.208689239888002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x14ac:dyDescent="0.25">
      <c r="A58" s="6" t="s">
        <v>229</v>
      </c>
      <c r="B58" s="6">
        <v>-0.117109430682033</v>
      </c>
      <c r="C58" s="6">
        <v>0.50592269287604297</v>
      </c>
      <c r="D58" s="6">
        <v>-14.7596621378846</v>
      </c>
      <c r="E58" s="7">
        <v>3.84026952335746E-44</v>
      </c>
      <c r="F58" s="7">
        <v>1.1918077831109399E-43</v>
      </c>
      <c r="G58" s="6">
        <v>89.143200070548303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x14ac:dyDescent="0.25">
      <c r="A59" s="6" t="s">
        <v>230</v>
      </c>
      <c r="B59" s="6">
        <v>-0.164576589024204</v>
      </c>
      <c r="C59" s="6">
        <v>0.50999835944885896</v>
      </c>
      <c r="D59" s="6">
        <v>-14.727210763030399</v>
      </c>
      <c r="E59" s="7">
        <v>5.6390525090936404E-44</v>
      </c>
      <c r="F59" s="7">
        <v>1.7203889010794099E-43</v>
      </c>
      <c r="G59" s="6">
        <v>88.7608435029981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x14ac:dyDescent="0.25">
      <c r="A60" s="6" t="s">
        <v>231</v>
      </c>
      <c r="B60" s="6">
        <v>-0.16324334679716301</v>
      </c>
      <c r="C60" s="6">
        <v>0.50328265619027601</v>
      </c>
      <c r="D60" s="6">
        <v>-14.678218378906401</v>
      </c>
      <c r="E60" s="7">
        <v>1.0061965687546901E-43</v>
      </c>
      <c r="F60" s="7">
        <v>3.01858970626407E-43</v>
      </c>
      <c r="G60" s="6">
        <v>88.184549084444399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 x14ac:dyDescent="0.25">
      <c r="A61" s="6" t="s">
        <v>232</v>
      </c>
      <c r="B61" s="6">
        <v>0.20698310017645899</v>
      </c>
      <c r="C61" s="6">
        <v>0.50752014496953701</v>
      </c>
      <c r="D61" s="6">
        <v>14.486017500463801</v>
      </c>
      <c r="E61" s="7">
        <v>9.6477294630863695E-43</v>
      </c>
      <c r="F61" s="7">
        <v>2.8468709891074499E-42</v>
      </c>
      <c r="G61" s="6">
        <v>85.934906656856796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x14ac:dyDescent="0.25">
      <c r="A62" s="6" t="s">
        <v>233</v>
      </c>
      <c r="B62" s="6">
        <v>0.14955678315708501</v>
      </c>
      <c r="C62" s="6">
        <v>0.49490845357007301</v>
      </c>
      <c r="D62" s="6">
        <v>14.345324676621001</v>
      </c>
      <c r="E62" s="7">
        <v>4.9904356797807099E-42</v>
      </c>
      <c r="F62" s="7">
        <v>1.44883616509763E-41</v>
      </c>
      <c r="G62" s="6">
        <v>84.299611247465407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x14ac:dyDescent="0.25">
      <c r="A63" s="6" t="s">
        <v>234</v>
      </c>
      <c r="B63" s="6">
        <v>0.15431233241697501</v>
      </c>
      <c r="C63" s="6">
        <v>0.49961216754276899</v>
      </c>
      <c r="D63" s="6">
        <v>13.9639767947994</v>
      </c>
      <c r="E63" s="7">
        <v>4.0851582471675901E-40</v>
      </c>
      <c r="F63" s="7">
        <v>1.14895075701588E-39</v>
      </c>
      <c r="G63" s="6">
        <v>79.917015365819594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x14ac:dyDescent="0.25">
      <c r="A64" s="6" t="s">
        <v>235</v>
      </c>
      <c r="B64" s="6">
        <v>-0.136205727204252</v>
      </c>
      <c r="C64" s="6">
        <v>0.50941167523185304</v>
      </c>
      <c r="D64" s="6">
        <v>-13.1443138166082</v>
      </c>
      <c r="E64" s="7">
        <v>4.09720856551746E-36</v>
      </c>
      <c r="F64" s="7">
        <v>1.10074259969126E-35</v>
      </c>
      <c r="G64" s="6">
        <v>70.754464587097303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x14ac:dyDescent="0.25">
      <c r="A65" s="6" t="s">
        <v>236</v>
      </c>
      <c r="B65" s="6">
        <v>-0.109441999542121</v>
      </c>
      <c r="C65" s="6">
        <v>0.50764972101683203</v>
      </c>
      <c r="D65" s="6">
        <v>-13.0322054838354</v>
      </c>
      <c r="E65" s="7">
        <v>1.4045566412707001E-35</v>
      </c>
      <c r="F65" s="7">
        <v>3.7179440504224299E-35</v>
      </c>
      <c r="G65" s="6">
        <v>69.529694600733194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x14ac:dyDescent="0.25">
      <c r="A66" s="6" t="s">
        <v>237</v>
      </c>
      <c r="B66" s="6">
        <v>-0.10559652417349399</v>
      </c>
      <c r="C66" s="6">
        <v>0.51197412436321599</v>
      </c>
      <c r="D66" s="6">
        <v>-13.003774755501</v>
      </c>
      <c r="E66" s="7">
        <v>1.9175545042148399E-35</v>
      </c>
      <c r="F66" s="7">
        <v>5.0023160979517605E-35</v>
      </c>
      <c r="G66" s="6">
        <v>69.220211117335495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x14ac:dyDescent="0.25">
      <c r="A67" s="6" t="s">
        <v>238</v>
      </c>
      <c r="B67" s="6">
        <v>-0.11480519689822501</v>
      </c>
      <c r="C67" s="6">
        <v>0.50602666045098799</v>
      </c>
      <c r="D67" s="6">
        <v>-12.8739084327675</v>
      </c>
      <c r="E67" s="7">
        <v>7.9042725572171798E-35</v>
      </c>
      <c r="F67" s="7">
        <v>2.0325272289987E-34</v>
      </c>
      <c r="G67" s="6">
        <v>67.812349552353794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x14ac:dyDescent="0.25">
      <c r="A68" s="6" t="s">
        <v>239</v>
      </c>
      <c r="B68" s="6">
        <v>-0.103875951144284</v>
      </c>
      <c r="C68" s="6">
        <v>0.51128874033548999</v>
      </c>
      <c r="D68" s="6">
        <v>-12.534452845980301</v>
      </c>
      <c r="E68" s="7">
        <v>3.06267188252507E-33</v>
      </c>
      <c r="F68" s="7">
        <v>7.6566797063126699E-33</v>
      </c>
      <c r="G68" s="6">
        <v>64.177978255707401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x14ac:dyDescent="0.25">
      <c r="A69" s="6" t="s">
        <v>240</v>
      </c>
      <c r="B69" s="6">
        <v>0.107551928296786</v>
      </c>
      <c r="C69" s="6">
        <v>0.49982268125697599</v>
      </c>
      <c r="D69" s="6">
        <v>11.582110745404901</v>
      </c>
      <c r="E69" s="7">
        <v>6.0872533671938895E-29</v>
      </c>
      <c r="F69" s="7">
        <v>1.4417179027564499E-28</v>
      </c>
      <c r="G69" s="6">
        <v>54.348446772335997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x14ac:dyDescent="0.25">
      <c r="A70" s="6" t="s">
        <v>241</v>
      </c>
      <c r="B70" s="6">
        <v>-0.10537869355544301</v>
      </c>
      <c r="C70" s="6">
        <v>0.50614396089152403</v>
      </c>
      <c r="D70" s="6">
        <v>-10.9759554685316</v>
      </c>
      <c r="E70" s="7">
        <v>2.4720286810911799E-26</v>
      </c>
      <c r="F70" s="7">
        <v>5.3610260553784698E-26</v>
      </c>
      <c r="G70" s="6">
        <v>48.388440195062898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x14ac:dyDescent="0.25">
      <c r="A71" s="6" t="s">
        <v>242</v>
      </c>
      <c r="B71" s="6">
        <v>-0.139531213467911</v>
      </c>
      <c r="C71" s="6">
        <v>0.50367100410741295</v>
      </c>
      <c r="D71" s="6">
        <v>-10.868767660548601</v>
      </c>
      <c r="E71" s="7">
        <v>6.9759785045343897E-26</v>
      </c>
      <c r="F71" s="7">
        <v>1.4948525366859399E-25</v>
      </c>
      <c r="G71" s="6">
        <v>47.359556064315598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x14ac:dyDescent="0.25">
      <c r="A72" s="6" t="s">
        <v>243</v>
      </c>
      <c r="B72" s="6">
        <v>0.103448410031114</v>
      </c>
      <c r="C72" s="6">
        <v>0.49840107955299701</v>
      </c>
      <c r="D72" s="6">
        <v>10.2050936691109</v>
      </c>
      <c r="E72" s="7">
        <v>3.6224828681212902E-23</v>
      </c>
      <c r="F72" s="7">
        <v>7.6711401913156697E-23</v>
      </c>
      <c r="G72" s="6">
        <v>41.162304590284897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x14ac:dyDescent="0.25">
      <c r="A73" s="6" t="s">
        <v>244</v>
      </c>
      <c r="B73" s="6">
        <v>-0.11318666454479499</v>
      </c>
      <c r="C73" s="6">
        <v>0.50909395716510297</v>
      </c>
      <c r="D73" s="6">
        <v>-10.0251742329368</v>
      </c>
      <c r="E73" s="7">
        <v>1.87332866311075E-22</v>
      </c>
      <c r="F73" s="7">
        <v>3.8758524064360301E-22</v>
      </c>
      <c r="G73" s="6">
        <v>39.534833679820601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x14ac:dyDescent="0.25">
      <c r="A74" s="6" t="s">
        <v>245</v>
      </c>
      <c r="B74" s="6">
        <v>-0.100081609825022</v>
      </c>
      <c r="C74" s="6">
        <v>0.50414669361197395</v>
      </c>
      <c r="D74" s="6">
        <v>-9.4894063742950703</v>
      </c>
      <c r="E74" s="7">
        <v>2.18233919393204E-20</v>
      </c>
      <c r="F74" s="7">
        <v>4.2697940750844199E-20</v>
      </c>
      <c r="G74" s="6">
        <v>34.825603152618797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6" t="s">
        <v>246</v>
      </c>
      <c r="B75" s="6">
        <v>-0.116016625225513</v>
      </c>
      <c r="C75" s="6">
        <v>0.50597596514330601</v>
      </c>
      <c r="D75" s="6">
        <v>-8.7814273993078</v>
      </c>
      <c r="E75" s="7">
        <v>8.5214845607028E-18</v>
      </c>
      <c r="F75" s="7">
        <v>1.5338672209265001E-17</v>
      </c>
      <c r="G75" s="6">
        <v>28.927413145395398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x14ac:dyDescent="0.25">
      <c r="A76" s="6" t="s">
        <v>247</v>
      </c>
      <c r="B76" s="6">
        <v>0.107601248486974</v>
      </c>
      <c r="C76" s="6">
        <v>0.49530525740062598</v>
      </c>
      <c r="D76" s="6">
        <v>8.6990685673088493</v>
      </c>
      <c r="E76" s="7">
        <v>1.66513627069327E-17</v>
      </c>
      <c r="F76" s="7">
        <v>2.9675695913345499E-17</v>
      </c>
      <c r="G76" s="6">
        <v>28.265956238594999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ht="14.4" thickBot="1" x14ac:dyDescent="0.3">
      <c r="A77" s="8" t="s">
        <v>248</v>
      </c>
      <c r="B77" s="8">
        <v>-0.110199560780772</v>
      </c>
      <c r="C77" s="8">
        <v>0.50313006776604396</v>
      </c>
      <c r="D77" s="8">
        <v>-6.7855370240666897</v>
      </c>
      <c r="E77" s="9">
        <v>2.14333791808601E-11</v>
      </c>
      <c r="F77" s="9">
        <v>3.20318360919366E-11</v>
      </c>
      <c r="G77" s="8">
        <v>14.422678316720701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</sheetData>
  <mergeCells count="1">
    <mergeCell ref="A1:W1"/>
  </mergeCells>
  <phoneticPr fontId="1" type="noConversion"/>
  <conditionalFormatting sqref="A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12"/>
  <sheetViews>
    <sheetView tabSelected="1" topLeftCell="A103" workbookViewId="0">
      <selection activeCell="A3" sqref="A3"/>
    </sheetView>
  </sheetViews>
  <sheetFormatPr defaultRowHeight="13.8" x14ac:dyDescent="0.25"/>
  <cols>
    <col min="1" max="1" width="8.88671875" customWidth="1"/>
    <col min="2" max="2" width="11.33203125" customWidth="1"/>
    <col min="5" max="5" width="11.21875" customWidth="1"/>
    <col min="7" max="7" width="12.5546875" customWidth="1"/>
  </cols>
  <sheetData>
    <row r="1" spans="1:7" ht="18" thickBot="1" x14ac:dyDescent="0.35">
      <c r="A1" s="11" t="s">
        <v>1842</v>
      </c>
      <c r="B1" s="11"/>
      <c r="C1" s="11"/>
      <c r="D1" s="11"/>
      <c r="E1" s="11"/>
      <c r="F1" s="11"/>
      <c r="G1" s="11"/>
    </row>
    <row r="2" spans="1:7" ht="14.4" thickBot="1" x14ac:dyDescent="0.3">
      <c r="A2" s="10" t="s">
        <v>249</v>
      </c>
      <c r="B2" s="10" t="s">
        <v>250</v>
      </c>
      <c r="C2" s="10" t="s">
        <v>251</v>
      </c>
      <c r="D2" s="10" t="s">
        <v>252</v>
      </c>
      <c r="E2" s="10" t="s">
        <v>253</v>
      </c>
      <c r="F2" s="10" t="s">
        <v>254</v>
      </c>
      <c r="G2" s="10" t="s">
        <v>255</v>
      </c>
    </row>
    <row r="3" spans="1:7" x14ac:dyDescent="0.25">
      <c r="A3" s="6" t="s">
        <v>249</v>
      </c>
      <c r="B3" s="6" t="s">
        <v>250</v>
      </c>
      <c r="C3" s="6" t="s">
        <v>251</v>
      </c>
      <c r="D3" s="6" t="s">
        <v>252</v>
      </c>
      <c r="E3" s="6" t="s">
        <v>253</v>
      </c>
      <c r="F3" s="6" t="s">
        <v>254</v>
      </c>
      <c r="G3" s="6" t="s">
        <v>255</v>
      </c>
    </row>
    <row r="4" spans="1:7" x14ac:dyDescent="0.25">
      <c r="A4" s="6">
        <v>0</v>
      </c>
      <c r="B4" s="6">
        <v>2.6583151571447701</v>
      </c>
      <c r="C4" s="6">
        <v>0.96699999999999997</v>
      </c>
      <c r="D4" s="6">
        <v>0.08</v>
      </c>
      <c r="E4" s="6">
        <v>0</v>
      </c>
      <c r="F4" s="6">
        <v>0</v>
      </c>
      <c r="G4" s="6" t="s">
        <v>256</v>
      </c>
    </row>
    <row r="5" spans="1:7" x14ac:dyDescent="0.25">
      <c r="A5" s="6">
        <v>0</v>
      </c>
      <c r="B5" s="6">
        <v>2.49648743900778</v>
      </c>
      <c r="C5" s="6">
        <v>0.873</v>
      </c>
      <c r="D5" s="6">
        <v>6.3E-2</v>
      </c>
      <c r="E5" s="6">
        <v>0</v>
      </c>
      <c r="F5" s="6">
        <v>0</v>
      </c>
      <c r="G5" s="6" t="s">
        <v>257</v>
      </c>
    </row>
    <row r="6" spans="1:7" x14ac:dyDescent="0.25">
      <c r="A6" s="6">
        <v>0</v>
      </c>
      <c r="B6" s="6">
        <v>2.3918528786533901</v>
      </c>
      <c r="C6" s="6">
        <v>0.76200000000000001</v>
      </c>
      <c r="D6" s="6">
        <v>4.5999999999999999E-2</v>
      </c>
      <c r="E6" s="6">
        <v>0</v>
      </c>
      <c r="F6" s="6">
        <v>0</v>
      </c>
      <c r="G6" s="6" t="s">
        <v>258</v>
      </c>
    </row>
    <row r="7" spans="1:7" x14ac:dyDescent="0.25">
      <c r="A7" s="6">
        <v>0</v>
      </c>
      <c r="B7" s="6">
        <v>2.3894365178592798</v>
      </c>
      <c r="C7" s="6">
        <v>0.99399999999999999</v>
      </c>
      <c r="D7" s="6">
        <v>0.24299999999999999</v>
      </c>
      <c r="E7" s="6">
        <v>0</v>
      </c>
      <c r="F7" s="6">
        <v>0</v>
      </c>
      <c r="G7" s="6" t="s">
        <v>259</v>
      </c>
    </row>
    <row r="8" spans="1:7" x14ac:dyDescent="0.25">
      <c r="A8" s="6">
        <v>0</v>
      </c>
      <c r="B8" s="6">
        <v>2.37960389415659</v>
      </c>
      <c r="C8" s="6">
        <v>0.91200000000000003</v>
      </c>
      <c r="D8" s="6">
        <v>0.115</v>
      </c>
      <c r="E8" s="6">
        <v>0</v>
      </c>
      <c r="F8" s="6">
        <v>0</v>
      </c>
      <c r="G8" s="6" t="s">
        <v>151</v>
      </c>
    </row>
    <row r="9" spans="1:7" x14ac:dyDescent="0.25">
      <c r="A9" s="6">
        <v>0</v>
      </c>
      <c r="B9" s="6">
        <v>2.1217260698936502</v>
      </c>
      <c r="C9" s="6">
        <v>0.97699999999999998</v>
      </c>
      <c r="D9" s="6">
        <v>0.248</v>
      </c>
      <c r="E9" s="6">
        <v>0</v>
      </c>
      <c r="F9" s="6">
        <v>0</v>
      </c>
      <c r="G9" s="6" t="s">
        <v>260</v>
      </c>
    </row>
    <row r="10" spans="1:7" x14ac:dyDescent="0.25">
      <c r="A10" s="6">
        <v>0</v>
      </c>
      <c r="B10" s="6">
        <v>2.0486890422682902</v>
      </c>
      <c r="C10" s="6">
        <v>0.94799999999999995</v>
      </c>
      <c r="D10" s="6">
        <v>0.222</v>
      </c>
      <c r="E10" s="6">
        <v>0</v>
      </c>
      <c r="F10" s="6">
        <v>0</v>
      </c>
      <c r="G10" s="6" t="s">
        <v>261</v>
      </c>
    </row>
    <row r="11" spans="1:7" x14ac:dyDescent="0.25">
      <c r="A11" s="6">
        <v>0</v>
      </c>
      <c r="B11" s="6">
        <v>2.0388276282744</v>
      </c>
      <c r="C11" s="6">
        <v>0.97099999999999997</v>
      </c>
      <c r="D11" s="6">
        <v>0.253</v>
      </c>
      <c r="E11" s="6">
        <v>0</v>
      </c>
      <c r="F11" s="6">
        <v>0</v>
      </c>
      <c r="G11" s="6" t="s">
        <v>262</v>
      </c>
    </row>
    <row r="12" spans="1:7" x14ac:dyDescent="0.25">
      <c r="A12" s="6">
        <v>0</v>
      </c>
      <c r="B12" s="6">
        <v>2.0384646642448998</v>
      </c>
      <c r="C12" s="6">
        <v>0.98099999999999998</v>
      </c>
      <c r="D12" s="6">
        <v>0.27400000000000002</v>
      </c>
      <c r="E12" s="6">
        <v>0</v>
      </c>
      <c r="F12" s="6">
        <v>0</v>
      </c>
      <c r="G12" s="6" t="s">
        <v>263</v>
      </c>
    </row>
    <row r="13" spans="1:7" x14ac:dyDescent="0.25">
      <c r="A13" s="6">
        <v>0</v>
      </c>
      <c r="B13" s="6">
        <v>2.0281370295976102</v>
      </c>
      <c r="C13" s="6">
        <v>0.93300000000000005</v>
      </c>
      <c r="D13" s="6">
        <v>0.249</v>
      </c>
      <c r="E13" s="6">
        <v>0</v>
      </c>
      <c r="F13" s="6">
        <v>0</v>
      </c>
      <c r="G13" s="6" t="s">
        <v>264</v>
      </c>
    </row>
    <row r="14" spans="1:7" x14ac:dyDescent="0.25">
      <c r="A14" s="6">
        <v>0</v>
      </c>
      <c r="B14" s="6">
        <v>1.9800738564690701</v>
      </c>
      <c r="C14" s="6">
        <v>0.69799999999999995</v>
      </c>
      <c r="D14" s="6">
        <v>0.125</v>
      </c>
      <c r="E14" s="6">
        <v>0</v>
      </c>
      <c r="F14" s="6">
        <v>0</v>
      </c>
      <c r="G14" s="6" t="s">
        <v>265</v>
      </c>
    </row>
    <row r="15" spans="1:7" x14ac:dyDescent="0.25">
      <c r="A15" s="6">
        <v>0</v>
      </c>
      <c r="B15" s="6">
        <v>1.8483453411734201</v>
      </c>
      <c r="C15" s="6">
        <v>0.83099999999999996</v>
      </c>
      <c r="D15" s="6">
        <v>0.159</v>
      </c>
      <c r="E15" s="6">
        <v>0</v>
      </c>
      <c r="F15" s="6">
        <v>0</v>
      </c>
      <c r="G15" s="6" t="s">
        <v>266</v>
      </c>
    </row>
    <row r="16" spans="1:7" x14ac:dyDescent="0.25">
      <c r="A16" s="6">
        <v>0</v>
      </c>
      <c r="B16" s="6">
        <v>1.8139283780926301</v>
      </c>
      <c r="C16" s="6">
        <v>0.50900000000000001</v>
      </c>
      <c r="D16" s="6">
        <v>2.8000000000000001E-2</v>
      </c>
      <c r="E16" s="6">
        <v>0</v>
      </c>
      <c r="F16" s="6">
        <v>0</v>
      </c>
      <c r="G16" s="6" t="s">
        <v>267</v>
      </c>
    </row>
    <row r="17" spans="1:7" x14ac:dyDescent="0.25">
      <c r="A17" s="6">
        <v>0</v>
      </c>
      <c r="B17" s="6">
        <v>1.79617734165441</v>
      </c>
      <c r="C17" s="6">
        <v>0.56000000000000005</v>
      </c>
      <c r="D17" s="6">
        <v>5.3999999999999999E-2</v>
      </c>
      <c r="E17" s="6">
        <v>0</v>
      </c>
      <c r="F17" s="6">
        <v>0</v>
      </c>
      <c r="G17" s="6" t="s">
        <v>268</v>
      </c>
    </row>
    <row r="18" spans="1:7" x14ac:dyDescent="0.25">
      <c r="A18" s="6">
        <v>0</v>
      </c>
      <c r="B18" s="6">
        <v>1.77487444758469</v>
      </c>
      <c r="C18" s="6">
        <v>0.63500000000000001</v>
      </c>
      <c r="D18" s="6">
        <v>9.8000000000000004E-2</v>
      </c>
      <c r="E18" s="6">
        <v>0</v>
      </c>
      <c r="F18" s="6">
        <v>0</v>
      </c>
      <c r="G18" s="6" t="s">
        <v>269</v>
      </c>
    </row>
    <row r="19" spans="1:7" x14ac:dyDescent="0.25">
      <c r="A19" s="6">
        <v>0</v>
      </c>
      <c r="B19" s="6">
        <v>1.76954997604586</v>
      </c>
      <c r="C19" s="6">
        <v>0.60199999999999998</v>
      </c>
      <c r="D19" s="6">
        <v>6.6000000000000003E-2</v>
      </c>
      <c r="E19" s="6">
        <v>0</v>
      </c>
      <c r="F19" s="6">
        <v>0</v>
      </c>
      <c r="G19" s="6" t="s">
        <v>270</v>
      </c>
    </row>
    <row r="20" spans="1:7" x14ac:dyDescent="0.25">
      <c r="A20" s="6">
        <v>0</v>
      </c>
      <c r="B20" s="6">
        <v>1.7601709194126101</v>
      </c>
      <c r="C20" s="6">
        <v>0.58099999999999996</v>
      </c>
      <c r="D20" s="6">
        <v>5.8999999999999997E-2</v>
      </c>
      <c r="E20" s="6">
        <v>0</v>
      </c>
      <c r="F20" s="6">
        <v>0</v>
      </c>
      <c r="G20" s="6" t="s">
        <v>271</v>
      </c>
    </row>
    <row r="21" spans="1:7" x14ac:dyDescent="0.25">
      <c r="A21" s="6">
        <v>0</v>
      </c>
      <c r="B21" s="6">
        <v>1.7391379815458301</v>
      </c>
      <c r="C21" s="6">
        <v>0.61799999999999999</v>
      </c>
      <c r="D21" s="6">
        <v>0.108</v>
      </c>
      <c r="E21" s="6">
        <v>0</v>
      </c>
      <c r="F21" s="6">
        <v>0</v>
      </c>
      <c r="G21" s="6" t="s">
        <v>272</v>
      </c>
    </row>
    <row r="22" spans="1:7" x14ac:dyDescent="0.25">
      <c r="A22" s="6">
        <v>0</v>
      </c>
      <c r="B22" s="6">
        <v>1.72744483817651</v>
      </c>
      <c r="C22" s="6">
        <v>0.59399999999999997</v>
      </c>
      <c r="D22" s="6">
        <v>6.6000000000000003E-2</v>
      </c>
      <c r="E22" s="6">
        <v>0</v>
      </c>
      <c r="F22" s="6">
        <v>0</v>
      </c>
      <c r="G22" s="6" t="s">
        <v>273</v>
      </c>
    </row>
    <row r="23" spans="1:7" x14ac:dyDescent="0.25">
      <c r="A23" s="6">
        <v>0</v>
      </c>
      <c r="B23" s="6">
        <v>1.71504071371014</v>
      </c>
      <c r="C23" s="6">
        <v>0.82</v>
      </c>
      <c r="D23" s="6">
        <v>0.16600000000000001</v>
      </c>
      <c r="E23" s="6">
        <v>0</v>
      </c>
      <c r="F23" s="6">
        <v>0</v>
      </c>
      <c r="G23" s="6" t="s">
        <v>274</v>
      </c>
    </row>
    <row r="24" spans="1:7" x14ac:dyDescent="0.25">
      <c r="A24" s="6">
        <v>0</v>
      </c>
      <c r="B24" s="6">
        <v>1.7145575940164199</v>
      </c>
      <c r="C24" s="6">
        <v>0.47</v>
      </c>
      <c r="D24" s="6">
        <v>3.3000000000000002E-2</v>
      </c>
      <c r="E24" s="6">
        <v>0</v>
      </c>
      <c r="F24" s="6">
        <v>0</v>
      </c>
      <c r="G24" s="6" t="s">
        <v>275</v>
      </c>
    </row>
    <row r="25" spans="1:7" x14ac:dyDescent="0.25">
      <c r="A25" s="6">
        <v>0</v>
      </c>
      <c r="B25" s="6">
        <v>1.7077364837489</v>
      </c>
      <c r="C25" s="6">
        <v>0.60799999999999998</v>
      </c>
      <c r="D25" s="6">
        <v>8.5000000000000006E-2</v>
      </c>
      <c r="E25" s="6">
        <v>0</v>
      </c>
      <c r="F25" s="6">
        <v>0</v>
      </c>
      <c r="G25" s="6" t="s">
        <v>276</v>
      </c>
    </row>
    <row r="26" spans="1:7" x14ac:dyDescent="0.25">
      <c r="A26" s="6">
        <v>0</v>
      </c>
      <c r="B26" s="6">
        <v>1.6339088887936499</v>
      </c>
      <c r="C26" s="6">
        <v>0.52400000000000002</v>
      </c>
      <c r="D26" s="6">
        <v>7.0999999999999994E-2</v>
      </c>
      <c r="E26" s="6">
        <v>0</v>
      </c>
      <c r="F26" s="6">
        <v>0</v>
      </c>
      <c r="G26" s="6" t="s">
        <v>277</v>
      </c>
    </row>
    <row r="27" spans="1:7" x14ac:dyDescent="0.25">
      <c r="A27" s="6">
        <v>0</v>
      </c>
      <c r="B27" s="6">
        <v>1.62780735523127</v>
      </c>
      <c r="C27" s="6">
        <v>0.42</v>
      </c>
      <c r="D27" s="6">
        <v>0.03</v>
      </c>
      <c r="E27" s="6">
        <v>0</v>
      </c>
      <c r="F27" s="6">
        <v>0</v>
      </c>
      <c r="G27" s="6" t="s">
        <v>278</v>
      </c>
    </row>
    <row r="28" spans="1:7" x14ac:dyDescent="0.25">
      <c r="A28" s="6">
        <v>0</v>
      </c>
      <c r="B28" s="6">
        <v>1.62757987867382</v>
      </c>
      <c r="C28" s="6">
        <v>0.45800000000000002</v>
      </c>
      <c r="D28" s="6">
        <v>3.3000000000000002E-2</v>
      </c>
      <c r="E28" s="6">
        <v>0</v>
      </c>
      <c r="F28" s="6">
        <v>0</v>
      </c>
      <c r="G28" s="6" t="s">
        <v>279</v>
      </c>
    </row>
    <row r="29" spans="1:7" x14ac:dyDescent="0.25">
      <c r="A29" s="6">
        <v>0</v>
      </c>
      <c r="B29" s="6">
        <v>1.6191527795494001</v>
      </c>
      <c r="C29" s="6">
        <v>0.48899999999999999</v>
      </c>
      <c r="D29" s="6">
        <v>6.8000000000000005E-2</v>
      </c>
      <c r="E29" s="6">
        <v>0</v>
      </c>
      <c r="F29" s="6">
        <v>0</v>
      </c>
      <c r="G29" s="6" t="s">
        <v>280</v>
      </c>
    </row>
    <row r="30" spans="1:7" x14ac:dyDescent="0.25">
      <c r="A30" s="6">
        <v>0</v>
      </c>
      <c r="B30" s="6">
        <v>1.5951851024476</v>
      </c>
      <c r="C30" s="6">
        <v>0.996</v>
      </c>
      <c r="D30" s="6">
        <v>0.50600000000000001</v>
      </c>
      <c r="E30" s="6">
        <v>0</v>
      </c>
      <c r="F30" s="6">
        <v>0</v>
      </c>
      <c r="G30" s="6" t="s">
        <v>281</v>
      </c>
    </row>
    <row r="31" spans="1:7" x14ac:dyDescent="0.25">
      <c r="A31" s="6">
        <v>0</v>
      </c>
      <c r="B31" s="6">
        <v>1.5917210931522401</v>
      </c>
      <c r="C31" s="6">
        <v>0.437</v>
      </c>
      <c r="D31" s="6">
        <v>0.03</v>
      </c>
      <c r="E31" s="6">
        <v>0</v>
      </c>
      <c r="F31" s="6">
        <v>0</v>
      </c>
      <c r="G31" s="6" t="s">
        <v>282</v>
      </c>
    </row>
    <row r="32" spans="1:7" x14ac:dyDescent="0.25">
      <c r="A32" s="6">
        <v>0</v>
      </c>
      <c r="B32" s="6">
        <v>1.5764306109159101</v>
      </c>
      <c r="C32" s="6">
        <v>0.46500000000000002</v>
      </c>
      <c r="D32" s="6">
        <v>0.04</v>
      </c>
      <c r="E32" s="6">
        <v>0</v>
      </c>
      <c r="F32" s="6">
        <v>0</v>
      </c>
      <c r="G32" s="6" t="s">
        <v>283</v>
      </c>
    </row>
    <row r="33" spans="1:7" x14ac:dyDescent="0.25">
      <c r="A33" s="6">
        <v>0</v>
      </c>
      <c r="B33" s="6">
        <v>1.55531453129786</v>
      </c>
      <c r="C33" s="6">
        <v>0.71799999999999997</v>
      </c>
      <c r="D33" s="6">
        <v>0.16800000000000001</v>
      </c>
      <c r="E33" s="6">
        <v>0</v>
      </c>
      <c r="F33" s="6">
        <v>0</v>
      </c>
      <c r="G33" s="6" t="s">
        <v>284</v>
      </c>
    </row>
    <row r="34" spans="1:7" x14ac:dyDescent="0.25">
      <c r="A34" s="6">
        <v>0</v>
      </c>
      <c r="B34" s="6">
        <v>1.5485665560716599</v>
      </c>
      <c r="C34" s="6">
        <v>0.80700000000000005</v>
      </c>
      <c r="D34" s="6">
        <v>0.16900000000000001</v>
      </c>
      <c r="E34" s="6">
        <v>0</v>
      </c>
      <c r="F34" s="6">
        <v>0</v>
      </c>
      <c r="G34" s="6" t="s">
        <v>285</v>
      </c>
    </row>
    <row r="35" spans="1:7" x14ac:dyDescent="0.25">
      <c r="A35" s="6">
        <v>0</v>
      </c>
      <c r="B35" s="6">
        <v>1.5426628662124899</v>
      </c>
      <c r="C35" s="6">
        <v>0.48199999999999998</v>
      </c>
      <c r="D35" s="6">
        <v>5.8000000000000003E-2</v>
      </c>
      <c r="E35" s="6">
        <v>0</v>
      </c>
      <c r="F35" s="6">
        <v>0</v>
      </c>
      <c r="G35" s="6" t="s">
        <v>286</v>
      </c>
    </row>
    <row r="36" spans="1:7" x14ac:dyDescent="0.25">
      <c r="A36" s="6">
        <v>0</v>
      </c>
      <c r="B36" s="6">
        <v>1.5004602425340601</v>
      </c>
      <c r="C36" s="6">
        <v>0.68</v>
      </c>
      <c r="D36" s="6">
        <v>0.152</v>
      </c>
      <c r="E36" s="6">
        <v>0</v>
      </c>
      <c r="F36" s="6">
        <v>0</v>
      </c>
      <c r="G36" s="6" t="s">
        <v>287</v>
      </c>
    </row>
    <row r="37" spans="1:7" x14ac:dyDescent="0.25">
      <c r="A37" s="6">
        <v>0</v>
      </c>
      <c r="B37" s="6">
        <v>1.4798986934665801</v>
      </c>
      <c r="C37" s="6">
        <v>0.41199999999999998</v>
      </c>
      <c r="D37" s="6">
        <v>4.4999999999999998E-2</v>
      </c>
      <c r="E37" s="6">
        <v>0</v>
      </c>
      <c r="F37" s="6">
        <v>0</v>
      </c>
      <c r="G37" s="6" t="s">
        <v>288</v>
      </c>
    </row>
    <row r="38" spans="1:7" x14ac:dyDescent="0.25">
      <c r="A38" s="6">
        <v>0</v>
      </c>
      <c r="B38" s="6">
        <v>1.47690070679415</v>
      </c>
      <c r="C38" s="6">
        <v>0.31900000000000001</v>
      </c>
      <c r="D38" s="6">
        <v>1.2999999999999999E-2</v>
      </c>
      <c r="E38" s="6">
        <v>0</v>
      </c>
      <c r="F38" s="6">
        <v>0</v>
      </c>
      <c r="G38" s="6" t="s">
        <v>289</v>
      </c>
    </row>
    <row r="39" spans="1:7" x14ac:dyDescent="0.25">
      <c r="A39" s="6">
        <v>0</v>
      </c>
      <c r="B39" s="6">
        <v>1.45448280398721</v>
      </c>
      <c r="C39" s="6">
        <v>0.34</v>
      </c>
      <c r="D39" s="6">
        <v>0.04</v>
      </c>
      <c r="E39" s="6">
        <v>0</v>
      </c>
      <c r="F39" s="6">
        <v>0</v>
      </c>
      <c r="G39" s="6" t="s">
        <v>290</v>
      </c>
    </row>
    <row r="40" spans="1:7" x14ac:dyDescent="0.25">
      <c r="A40" s="6">
        <v>0</v>
      </c>
      <c r="B40" s="6">
        <v>1.4495291010473901</v>
      </c>
      <c r="C40" s="6">
        <v>0.4</v>
      </c>
      <c r="D40" s="6">
        <v>3.5000000000000003E-2</v>
      </c>
      <c r="E40" s="6">
        <v>0</v>
      </c>
      <c r="F40" s="6">
        <v>0</v>
      </c>
      <c r="G40" s="6" t="s">
        <v>291</v>
      </c>
    </row>
    <row r="41" spans="1:7" x14ac:dyDescent="0.25">
      <c r="A41" s="6">
        <v>0</v>
      </c>
      <c r="B41" s="6">
        <v>1.4269758100593499</v>
      </c>
      <c r="C41" s="6">
        <v>0.54800000000000004</v>
      </c>
      <c r="D41" s="6">
        <v>0.109</v>
      </c>
      <c r="E41" s="6">
        <v>0</v>
      </c>
      <c r="F41" s="6">
        <v>0</v>
      </c>
      <c r="G41" s="6" t="s">
        <v>292</v>
      </c>
    </row>
    <row r="42" spans="1:7" x14ac:dyDescent="0.25">
      <c r="A42" s="6">
        <v>0</v>
      </c>
      <c r="B42" s="6">
        <v>1.4206105196908101</v>
      </c>
      <c r="C42" s="6">
        <v>0.45800000000000002</v>
      </c>
      <c r="D42" s="6">
        <v>6.8000000000000005E-2</v>
      </c>
      <c r="E42" s="6">
        <v>0</v>
      </c>
      <c r="F42" s="6">
        <v>0</v>
      </c>
      <c r="G42" s="6" t="s">
        <v>293</v>
      </c>
    </row>
    <row r="43" spans="1:7" x14ac:dyDescent="0.25">
      <c r="A43" s="6">
        <v>0</v>
      </c>
      <c r="B43" s="6">
        <v>1.4164516300757299</v>
      </c>
      <c r="C43" s="6">
        <v>0.47599999999999998</v>
      </c>
      <c r="D43" s="6">
        <v>7.1999999999999995E-2</v>
      </c>
      <c r="E43" s="6">
        <v>0</v>
      </c>
      <c r="F43" s="6">
        <v>0</v>
      </c>
      <c r="G43" s="6" t="s">
        <v>294</v>
      </c>
    </row>
    <row r="44" spans="1:7" x14ac:dyDescent="0.25">
      <c r="A44" s="6">
        <v>0</v>
      </c>
      <c r="B44" s="6">
        <v>1.4104385678378</v>
      </c>
      <c r="C44" s="6">
        <v>0.27900000000000003</v>
      </c>
      <c r="D44" s="6">
        <v>1.0999999999999999E-2</v>
      </c>
      <c r="E44" s="6">
        <v>0</v>
      </c>
      <c r="F44" s="6">
        <v>0</v>
      </c>
      <c r="G44" s="6" t="s">
        <v>295</v>
      </c>
    </row>
    <row r="45" spans="1:7" x14ac:dyDescent="0.25">
      <c r="A45" s="6">
        <v>0</v>
      </c>
      <c r="B45" s="6">
        <v>1.4084557411258201</v>
      </c>
      <c r="C45" s="6">
        <v>0.59399999999999997</v>
      </c>
      <c r="D45" s="6">
        <v>0.126</v>
      </c>
      <c r="E45" s="6">
        <v>0</v>
      </c>
      <c r="F45" s="6">
        <v>0</v>
      </c>
      <c r="G45" s="12" t="s">
        <v>296</v>
      </c>
    </row>
    <row r="46" spans="1:7" x14ac:dyDescent="0.25">
      <c r="A46" s="6">
        <v>0</v>
      </c>
      <c r="B46" s="6">
        <v>1.3651356698924899</v>
      </c>
      <c r="C46" s="6">
        <v>0.374</v>
      </c>
      <c r="D46" s="6">
        <v>4.1000000000000002E-2</v>
      </c>
      <c r="E46" s="6">
        <v>0</v>
      </c>
      <c r="F46" s="6">
        <v>0</v>
      </c>
      <c r="G46" s="14" t="s">
        <v>1845</v>
      </c>
    </row>
    <row r="47" spans="1:7" x14ac:dyDescent="0.25">
      <c r="A47" s="6">
        <v>0</v>
      </c>
      <c r="B47" s="6">
        <v>1.3607266846777399</v>
      </c>
      <c r="C47" s="6">
        <v>0.60099999999999998</v>
      </c>
      <c r="D47" s="6">
        <v>0.16900000000000001</v>
      </c>
      <c r="E47" s="6">
        <v>0</v>
      </c>
      <c r="F47" s="6">
        <v>0</v>
      </c>
      <c r="G47" s="6" t="s">
        <v>297</v>
      </c>
    </row>
    <row r="48" spans="1:7" x14ac:dyDescent="0.25">
      <c r="A48" s="6">
        <v>0</v>
      </c>
      <c r="B48" s="6">
        <v>1.35606104831303</v>
      </c>
      <c r="C48" s="6">
        <v>0.49399999999999999</v>
      </c>
      <c r="D48" s="6">
        <v>8.7999999999999995E-2</v>
      </c>
      <c r="E48" s="6">
        <v>0</v>
      </c>
      <c r="F48" s="6">
        <v>0</v>
      </c>
      <c r="G48" s="6" t="s">
        <v>298</v>
      </c>
    </row>
    <row r="49" spans="1:7" x14ac:dyDescent="0.25">
      <c r="A49" s="6">
        <v>0</v>
      </c>
      <c r="B49" s="6">
        <v>1.3501567696618</v>
      </c>
      <c r="C49" s="6">
        <v>0.33900000000000002</v>
      </c>
      <c r="D49" s="6">
        <v>2.5000000000000001E-2</v>
      </c>
      <c r="E49" s="6">
        <v>0</v>
      </c>
      <c r="F49" s="6">
        <v>0</v>
      </c>
      <c r="G49" s="6" t="s">
        <v>299</v>
      </c>
    </row>
    <row r="50" spans="1:7" x14ac:dyDescent="0.25">
      <c r="A50" s="6">
        <v>0</v>
      </c>
      <c r="B50" s="6">
        <v>1.3457602174602401</v>
      </c>
      <c r="C50" s="6">
        <v>0.38900000000000001</v>
      </c>
      <c r="D50" s="6">
        <v>4.4999999999999998E-2</v>
      </c>
      <c r="E50" s="6">
        <v>0</v>
      </c>
      <c r="F50" s="6">
        <v>0</v>
      </c>
      <c r="G50" s="6" t="s">
        <v>300</v>
      </c>
    </row>
    <row r="51" spans="1:7" x14ac:dyDescent="0.25">
      <c r="A51" s="6">
        <v>0</v>
      </c>
      <c r="B51" s="6">
        <v>1.32163301948928</v>
      </c>
      <c r="C51" s="6">
        <v>0.28999999999999998</v>
      </c>
      <c r="D51" s="6">
        <v>2.5000000000000001E-2</v>
      </c>
      <c r="E51" s="6">
        <v>0</v>
      </c>
      <c r="F51" s="6">
        <v>0</v>
      </c>
      <c r="G51" s="6" t="s">
        <v>301</v>
      </c>
    </row>
    <row r="52" spans="1:7" x14ac:dyDescent="0.25">
      <c r="A52" s="6">
        <v>0</v>
      </c>
      <c r="B52" s="6">
        <v>1.3117085034231299</v>
      </c>
      <c r="C52" s="6">
        <v>0.36599999999999999</v>
      </c>
      <c r="D52" s="6">
        <v>3.7999999999999999E-2</v>
      </c>
      <c r="E52" s="6">
        <v>0</v>
      </c>
      <c r="F52" s="6">
        <v>0</v>
      </c>
      <c r="G52" s="6" t="s">
        <v>302</v>
      </c>
    </row>
    <row r="53" spans="1:7" x14ac:dyDescent="0.25">
      <c r="A53" s="6">
        <v>0</v>
      </c>
      <c r="B53" s="6">
        <v>1.31105541009891</v>
      </c>
      <c r="C53" s="6">
        <v>0.371</v>
      </c>
      <c r="D53" s="6">
        <v>4.1000000000000002E-2</v>
      </c>
      <c r="E53" s="6">
        <v>0</v>
      </c>
      <c r="F53" s="6">
        <v>0</v>
      </c>
      <c r="G53" s="6" t="s">
        <v>303</v>
      </c>
    </row>
    <row r="54" spans="1:7" x14ac:dyDescent="0.25">
      <c r="A54" s="6">
        <v>0</v>
      </c>
      <c r="B54" s="6">
        <v>1.30418208622725</v>
      </c>
      <c r="C54" s="6">
        <v>0.34200000000000003</v>
      </c>
      <c r="D54" s="6">
        <v>3.9E-2</v>
      </c>
      <c r="E54" s="6">
        <v>0</v>
      </c>
      <c r="F54" s="6">
        <v>0</v>
      </c>
      <c r="G54" s="6" t="s">
        <v>304</v>
      </c>
    </row>
    <row r="55" spans="1:7" x14ac:dyDescent="0.25">
      <c r="A55" s="6">
        <v>0</v>
      </c>
      <c r="B55" s="6">
        <v>1.30283623955134</v>
      </c>
      <c r="C55" s="6">
        <v>0.315</v>
      </c>
      <c r="D55" s="6">
        <v>0.03</v>
      </c>
      <c r="E55" s="6">
        <v>0</v>
      </c>
      <c r="F55" s="6">
        <v>0</v>
      </c>
      <c r="G55" s="6" t="s">
        <v>305</v>
      </c>
    </row>
    <row r="56" spans="1:7" x14ac:dyDescent="0.25">
      <c r="A56" s="6">
        <v>0</v>
      </c>
      <c r="B56" s="6">
        <v>1.3013310313012301</v>
      </c>
      <c r="C56" s="6">
        <v>0.42699999999999999</v>
      </c>
      <c r="D56" s="6">
        <v>6.0999999999999999E-2</v>
      </c>
      <c r="E56" s="6">
        <v>0</v>
      </c>
      <c r="F56" s="6">
        <v>0</v>
      </c>
      <c r="G56" s="6" t="s">
        <v>306</v>
      </c>
    </row>
    <row r="57" spans="1:7" x14ac:dyDescent="0.25">
      <c r="A57" s="6">
        <v>0</v>
      </c>
      <c r="B57" s="6">
        <v>1.30063523347751</v>
      </c>
      <c r="C57" s="6">
        <v>0.68600000000000005</v>
      </c>
      <c r="D57" s="6">
        <v>0.22500000000000001</v>
      </c>
      <c r="E57" s="6">
        <v>0</v>
      </c>
      <c r="F57" s="6">
        <v>0</v>
      </c>
      <c r="G57" s="6" t="s">
        <v>307</v>
      </c>
    </row>
    <row r="58" spans="1:7" x14ac:dyDescent="0.25">
      <c r="A58" s="6">
        <v>0</v>
      </c>
      <c r="B58" s="6">
        <v>1.29655165877455</v>
      </c>
      <c r="C58" s="6">
        <v>0.31</v>
      </c>
      <c r="D58" s="6">
        <v>2.4E-2</v>
      </c>
      <c r="E58" s="6">
        <v>0</v>
      </c>
      <c r="F58" s="6">
        <v>0</v>
      </c>
      <c r="G58" s="6" t="s">
        <v>308</v>
      </c>
    </row>
    <row r="59" spans="1:7" x14ac:dyDescent="0.25">
      <c r="A59" s="6">
        <v>0</v>
      </c>
      <c r="B59" s="6">
        <v>1.2727142339349999</v>
      </c>
      <c r="C59" s="6">
        <v>0.372</v>
      </c>
      <c r="D59" s="6">
        <v>4.3999999999999997E-2</v>
      </c>
      <c r="E59" s="6">
        <v>0</v>
      </c>
      <c r="F59" s="6">
        <v>0</v>
      </c>
      <c r="G59" s="6" t="s">
        <v>309</v>
      </c>
    </row>
    <row r="60" spans="1:7" x14ac:dyDescent="0.25">
      <c r="A60" s="6">
        <v>0</v>
      </c>
      <c r="B60" s="6">
        <v>1.27046536585086</v>
      </c>
      <c r="C60" s="6">
        <v>0.97699999999999998</v>
      </c>
      <c r="D60" s="6">
        <v>0.58399999999999996</v>
      </c>
      <c r="E60" s="6">
        <v>0</v>
      </c>
      <c r="F60" s="6">
        <v>0</v>
      </c>
      <c r="G60" s="6" t="s">
        <v>310</v>
      </c>
    </row>
    <row r="61" spans="1:7" x14ac:dyDescent="0.25">
      <c r="A61" s="6">
        <v>0</v>
      </c>
      <c r="B61" s="6">
        <v>1.2529370003695901</v>
      </c>
      <c r="C61" s="6">
        <v>0.30299999999999999</v>
      </c>
      <c r="D61" s="6">
        <v>2.9000000000000001E-2</v>
      </c>
      <c r="E61" s="6">
        <v>0</v>
      </c>
      <c r="F61" s="6">
        <v>0</v>
      </c>
      <c r="G61" s="6" t="s">
        <v>311</v>
      </c>
    </row>
    <row r="62" spans="1:7" x14ac:dyDescent="0.25">
      <c r="A62" s="6">
        <v>0</v>
      </c>
      <c r="B62" s="6">
        <v>1.2302777530859099</v>
      </c>
      <c r="C62" s="6">
        <v>0.53900000000000003</v>
      </c>
      <c r="D62" s="6">
        <v>0.16900000000000001</v>
      </c>
      <c r="E62" s="6">
        <v>0</v>
      </c>
      <c r="F62" s="6">
        <v>0</v>
      </c>
      <c r="G62" s="6" t="s">
        <v>312</v>
      </c>
    </row>
    <row r="63" spans="1:7" x14ac:dyDescent="0.25">
      <c r="A63" s="6">
        <v>0</v>
      </c>
      <c r="B63" s="6">
        <v>1.2288964653358001</v>
      </c>
      <c r="C63" s="6">
        <v>0.68</v>
      </c>
      <c r="D63" s="6">
        <v>0.253</v>
      </c>
      <c r="E63" s="6">
        <v>0</v>
      </c>
      <c r="F63" s="6">
        <v>0</v>
      </c>
      <c r="G63" s="6" t="s">
        <v>313</v>
      </c>
    </row>
    <row r="64" spans="1:7" x14ac:dyDescent="0.25">
      <c r="A64" s="6">
        <v>0</v>
      </c>
      <c r="B64" s="6">
        <v>1.2259329840751501</v>
      </c>
      <c r="C64" s="6">
        <v>0.39200000000000002</v>
      </c>
      <c r="D64" s="6">
        <v>6.8000000000000005E-2</v>
      </c>
      <c r="E64" s="6">
        <v>0</v>
      </c>
      <c r="F64" s="6">
        <v>0</v>
      </c>
      <c r="G64" s="6" t="s">
        <v>314</v>
      </c>
    </row>
    <row r="65" spans="1:7" x14ac:dyDescent="0.25">
      <c r="A65" s="6">
        <v>0</v>
      </c>
      <c r="B65" s="6">
        <v>1.1943900587797101</v>
      </c>
      <c r="C65" s="6">
        <v>0.32400000000000001</v>
      </c>
      <c r="D65" s="6">
        <v>3.9E-2</v>
      </c>
      <c r="E65" s="6">
        <v>0</v>
      </c>
      <c r="F65" s="6">
        <v>0</v>
      </c>
      <c r="G65" s="6" t="s">
        <v>315</v>
      </c>
    </row>
    <row r="66" spans="1:7" x14ac:dyDescent="0.25">
      <c r="A66" s="6">
        <v>0</v>
      </c>
      <c r="B66" s="6">
        <v>1.1816089971830701</v>
      </c>
      <c r="C66" s="6">
        <v>0.28100000000000003</v>
      </c>
      <c r="D66" s="6">
        <v>2.1000000000000001E-2</v>
      </c>
      <c r="E66" s="6">
        <v>0</v>
      </c>
      <c r="F66" s="6">
        <v>0</v>
      </c>
      <c r="G66" s="6" t="s">
        <v>316</v>
      </c>
    </row>
    <row r="67" spans="1:7" x14ac:dyDescent="0.25">
      <c r="A67" s="6">
        <v>0</v>
      </c>
      <c r="B67" s="6">
        <v>1.17990038023259</v>
      </c>
      <c r="C67" s="6">
        <v>0.26500000000000001</v>
      </c>
      <c r="D67" s="6">
        <v>1.4999999999999999E-2</v>
      </c>
      <c r="E67" s="6">
        <v>0</v>
      </c>
      <c r="F67" s="6">
        <v>0</v>
      </c>
      <c r="G67" s="6" t="s">
        <v>317</v>
      </c>
    </row>
    <row r="68" spans="1:7" x14ac:dyDescent="0.25">
      <c r="A68" s="6">
        <v>0</v>
      </c>
      <c r="B68" s="6">
        <v>1.16314883586745</v>
      </c>
      <c r="C68" s="6">
        <v>0.25600000000000001</v>
      </c>
      <c r="D68" s="6">
        <v>1.9E-2</v>
      </c>
      <c r="E68" s="6">
        <v>0</v>
      </c>
      <c r="F68" s="6">
        <v>0</v>
      </c>
      <c r="G68" s="6" t="s">
        <v>318</v>
      </c>
    </row>
    <row r="69" spans="1:7" x14ac:dyDescent="0.25">
      <c r="A69" s="6">
        <v>0</v>
      </c>
      <c r="B69" s="6">
        <v>1.15969001969462</v>
      </c>
      <c r="C69" s="6">
        <v>0.29499999999999998</v>
      </c>
      <c r="D69" s="6">
        <v>2.9000000000000001E-2</v>
      </c>
      <c r="E69" s="6">
        <v>0</v>
      </c>
      <c r="F69" s="6">
        <v>0</v>
      </c>
      <c r="G69" s="6" t="s">
        <v>319</v>
      </c>
    </row>
    <row r="70" spans="1:7" x14ac:dyDescent="0.25">
      <c r="A70" s="6">
        <v>0</v>
      </c>
      <c r="B70" s="6">
        <v>1.1593726456209801</v>
      </c>
      <c r="C70" s="6">
        <v>0.65300000000000002</v>
      </c>
      <c r="D70" s="6">
        <v>0.251</v>
      </c>
      <c r="E70" s="6">
        <v>0</v>
      </c>
      <c r="F70" s="6">
        <v>0</v>
      </c>
      <c r="G70" s="6" t="s">
        <v>320</v>
      </c>
    </row>
    <row r="71" spans="1:7" x14ac:dyDescent="0.25">
      <c r="A71" s="6">
        <v>0</v>
      </c>
      <c r="B71" s="6">
        <v>1.1484939199224899</v>
      </c>
      <c r="C71" s="6">
        <v>0.40799999999999997</v>
      </c>
      <c r="D71" s="6">
        <v>0.111</v>
      </c>
      <c r="E71" s="6">
        <v>0</v>
      </c>
      <c r="F71" s="6">
        <v>0</v>
      </c>
      <c r="G71" s="6" t="s">
        <v>321</v>
      </c>
    </row>
    <row r="72" spans="1:7" x14ac:dyDescent="0.25">
      <c r="A72" s="6">
        <v>0</v>
      </c>
      <c r="B72" s="6">
        <v>1.14118055431854</v>
      </c>
      <c r="C72" s="6">
        <v>0.27</v>
      </c>
      <c r="D72" s="6">
        <v>2.1000000000000001E-2</v>
      </c>
      <c r="E72" s="6">
        <v>0</v>
      </c>
      <c r="F72" s="6">
        <v>0</v>
      </c>
      <c r="G72" s="6" t="s">
        <v>322</v>
      </c>
    </row>
    <row r="73" spans="1:7" x14ac:dyDescent="0.25">
      <c r="A73" s="6">
        <v>0</v>
      </c>
      <c r="B73" s="6">
        <v>1.1355606909389599</v>
      </c>
      <c r="C73" s="6">
        <v>0.39700000000000002</v>
      </c>
      <c r="D73" s="6">
        <v>8.3000000000000004E-2</v>
      </c>
      <c r="E73" s="6">
        <v>0</v>
      </c>
      <c r="F73" s="6">
        <v>0</v>
      </c>
      <c r="G73" s="6" t="s">
        <v>323</v>
      </c>
    </row>
    <row r="74" spans="1:7" x14ac:dyDescent="0.25">
      <c r="A74" s="6">
        <v>0</v>
      </c>
      <c r="B74" s="6">
        <v>1.1120718916075401</v>
      </c>
      <c r="C74" s="6">
        <v>0.45</v>
      </c>
      <c r="D74" s="6">
        <v>0.11799999999999999</v>
      </c>
      <c r="E74" s="6">
        <v>0</v>
      </c>
      <c r="F74" s="6">
        <v>0</v>
      </c>
      <c r="G74" s="6" t="s">
        <v>324</v>
      </c>
    </row>
    <row r="75" spans="1:7" x14ac:dyDescent="0.25">
      <c r="A75" s="6">
        <v>0</v>
      </c>
      <c r="B75" s="6">
        <v>1.1046657352320299</v>
      </c>
      <c r="C75" s="6">
        <v>0.315</v>
      </c>
      <c r="D75" s="6">
        <v>0.05</v>
      </c>
      <c r="E75" s="6">
        <v>0</v>
      </c>
      <c r="F75" s="6">
        <v>0</v>
      </c>
      <c r="G75" s="6" t="s">
        <v>325</v>
      </c>
    </row>
    <row r="76" spans="1:7" x14ac:dyDescent="0.25">
      <c r="A76" s="6">
        <v>0</v>
      </c>
      <c r="B76" s="6">
        <v>1.10127125126036</v>
      </c>
      <c r="C76" s="6">
        <v>0.46500000000000002</v>
      </c>
      <c r="D76" s="6">
        <v>0.13600000000000001</v>
      </c>
      <c r="E76" s="6">
        <v>0</v>
      </c>
      <c r="F76" s="6">
        <v>0</v>
      </c>
      <c r="G76" s="6" t="s">
        <v>326</v>
      </c>
    </row>
    <row r="77" spans="1:7" x14ac:dyDescent="0.25">
      <c r="A77" s="6">
        <v>0</v>
      </c>
      <c r="B77" s="6">
        <v>1.09705616418422</v>
      </c>
      <c r="C77" s="6">
        <v>0.28699999999999998</v>
      </c>
      <c r="D77" s="6">
        <v>4.1000000000000002E-2</v>
      </c>
      <c r="E77" s="6">
        <v>0</v>
      </c>
      <c r="F77" s="6">
        <v>0</v>
      </c>
      <c r="G77" s="6" t="s">
        <v>327</v>
      </c>
    </row>
    <row r="78" spans="1:7" x14ac:dyDescent="0.25">
      <c r="A78" s="6">
        <v>0</v>
      </c>
      <c r="B78" s="6">
        <v>1.0891794356009401</v>
      </c>
      <c r="C78" s="6">
        <v>0.34300000000000003</v>
      </c>
      <c r="D78" s="6">
        <v>6.9000000000000006E-2</v>
      </c>
      <c r="E78" s="6">
        <v>0</v>
      </c>
      <c r="F78" s="6">
        <v>0</v>
      </c>
      <c r="G78" s="6" t="s">
        <v>328</v>
      </c>
    </row>
    <row r="79" spans="1:7" x14ac:dyDescent="0.25">
      <c r="A79" s="6">
        <v>0</v>
      </c>
      <c r="B79" s="6">
        <v>1.0883569109961799</v>
      </c>
      <c r="C79" s="6">
        <v>0.26100000000000001</v>
      </c>
      <c r="D79" s="6">
        <v>2.7E-2</v>
      </c>
      <c r="E79" s="6">
        <v>0</v>
      </c>
      <c r="F79" s="6">
        <v>0</v>
      </c>
      <c r="G79" s="6" t="s">
        <v>329</v>
      </c>
    </row>
    <row r="80" spans="1:7" x14ac:dyDescent="0.25">
      <c r="A80" s="6">
        <v>0</v>
      </c>
      <c r="B80" s="6">
        <v>1.0873954923592399</v>
      </c>
      <c r="C80" s="6">
        <v>0.54</v>
      </c>
      <c r="D80" s="6">
        <v>0.17899999999999999</v>
      </c>
      <c r="E80" s="6">
        <v>0</v>
      </c>
      <c r="F80" s="6">
        <v>0</v>
      </c>
      <c r="G80" s="6" t="s">
        <v>330</v>
      </c>
    </row>
    <row r="81" spans="1:7" x14ac:dyDescent="0.25">
      <c r="A81" s="6">
        <v>0</v>
      </c>
      <c r="B81" s="6">
        <v>1.0864902825220499</v>
      </c>
      <c r="C81" s="6">
        <v>0.35199999999999998</v>
      </c>
      <c r="D81" s="6">
        <v>7.6999999999999999E-2</v>
      </c>
      <c r="E81" s="6">
        <v>0</v>
      </c>
      <c r="F81" s="6">
        <v>0</v>
      </c>
      <c r="G81" s="6" t="s">
        <v>331</v>
      </c>
    </row>
    <row r="82" spans="1:7" x14ac:dyDescent="0.25">
      <c r="A82" s="6">
        <v>0</v>
      </c>
      <c r="B82" s="6">
        <v>1.07888652100447</v>
      </c>
      <c r="C82" s="6">
        <v>0.42899999999999999</v>
      </c>
      <c r="D82" s="6">
        <v>0.114</v>
      </c>
      <c r="E82" s="6">
        <v>0</v>
      </c>
      <c r="F82" s="6">
        <v>0</v>
      </c>
      <c r="G82" s="6" t="s">
        <v>332</v>
      </c>
    </row>
    <row r="83" spans="1:7" x14ac:dyDescent="0.25">
      <c r="A83" s="6">
        <v>0</v>
      </c>
      <c r="B83" s="6">
        <v>1.07593217861418</v>
      </c>
      <c r="C83" s="6">
        <v>0.68400000000000005</v>
      </c>
      <c r="D83" s="6">
        <v>0.27800000000000002</v>
      </c>
      <c r="E83" s="6">
        <v>0</v>
      </c>
      <c r="F83" s="6">
        <v>0</v>
      </c>
      <c r="G83" s="6" t="s">
        <v>333</v>
      </c>
    </row>
    <row r="84" spans="1:7" x14ac:dyDescent="0.25">
      <c r="A84" s="6">
        <v>0</v>
      </c>
      <c r="B84" s="6">
        <v>1.0747430739947299</v>
      </c>
      <c r="C84" s="6">
        <v>0.34799999999999998</v>
      </c>
      <c r="D84" s="6">
        <v>7.8E-2</v>
      </c>
      <c r="E84" s="6">
        <v>0</v>
      </c>
      <c r="F84" s="6">
        <v>0</v>
      </c>
      <c r="G84" s="6" t="s">
        <v>334</v>
      </c>
    </row>
    <row r="85" spans="1:7" x14ac:dyDescent="0.25">
      <c r="A85" s="6">
        <v>0</v>
      </c>
      <c r="B85" s="6">
        <v>1.07164227760097</v>
      </c>
      <c r="C85" s="6">
        <v>0.40500000000000003</v>
      </c>
      <c r="D85" s="6">
        <v>0.108</v>
      </c>
      <c r="E85" s="6">
        <v>0</v>
      </c>
      <c r="F85" s="6">
        <v>0</v>
      </c>
      <c r="G85" s="6" t="s">
        <v>335</v>
      </c>
    </row>
    <row r="86" spans="1:7" x14ac:dyDescent="0.25">
      <c r="A86" s="6">
        <v>0</v>
      </c>
      <c r="B86" s="6">
        <v>1.0689719988494399</v>
      </c>
      <c r="C86" s="6">
        <v>0.54</v>
      </c>
      <c r="D86" s="6">
        <v>0.17799999999999999</v>
      </c>
      <c r="E86" s="6">
        <v>0</v>
      </c>
      <c r="F86" s="6">
        <v>0</v>
      </c>
      <c r="G86" s="6" t="s">
        <v>336</v>
      </c>
    </row>
    <row r="87" spans="1:7" x14ac:dyDescent="0.25">
      <c r="A87" s="6">
        <v>0</v>
      </c>
      <c r="B87" s="6">
        <v>1.06770768782698</v>
      </c>
      <c r="C87" s="6">
        <v>0.42099999999999999</v>
      </c>
      <c r="D87" s="6">
        <v>0.12</v>
      </c>
      <c r="E87" s="6">
        <v>0</v>
      </c>
      <c r="F87" s="6">
        <v>0</v>
      </c>
      <c r="G87" s="6" t="s">
        <v>337</v>
      </c>
    </row>
    <row r="88" spans="1:7" x14ac:dyDescent="0.25">
      <c r="A88" s="6">
        <v>0</v>
      </c>
      <c r="B88" s="6">
        <v>1.0631711307719001</v>
      </c>
      <c r="C88" s="6">
        <v>0.42799999999999999</v>
      </c>
      <c r="D88" s="6">
        <v>0.125</v>
      </c>
      <c r="E88" s="6">
        <v>0</v>
      </c>
      <c r="F88" s="6">
        <v>0</v>
      </c>
      <c r="G88" s="6" t="s">
        <v>338</v>
      </c>
    </row>
    <row r="89" spans="1:7" x14ac:dyDescent="0.25">
      <c r="A89" s="6">
        <v>0</v>
      </c>
      <c r="B89" s="6">
        <v>1.0562930909978101</v>
      </c>
      <c r="C89" s="6">
        <v>0.9</v>
      </c>
      <c r="D89" s="6">
        <v>0.47099999999999997</v>
      </c>
      <c r="E89" s="6">
        <v>0</v>
      </c>
      <c r="F89" s="6">
        <v>0</v>
      </c>
      <c r="G89" s="6" t="s">
        <v>339</v>
      </c>
    </row>
    <row r="90" spans="1:7" x14ac:dyDescent="0.25">
      <c r="A90" s="6">
        <v>0</v>
      </c>
      <c r="B90" s="6">
        <v>1.0284566945189699</v>
      </c>
      <c r="C90" s="6">
        <v>0.28100000000000003</v>
      </c>
      <c r="D90" s="6">
        <v>0.05</v>
      </c>
      <c r="E90" s="6">
        <v>0</v>
      </c>
      <c r="F90" s="6">
        <v>0</v>
      </c>
      <c r="G90" s="6" t="s">
        <v>340</v>
      </c>
    </row>
    <row r="91" spans="1:7" x14ac:dyDescent="0.25">
      <c r="A91" s="6">
        <v>0</v>
      </c>
      <c r="B91" s="6">
        <v>1.0048255746841901</v>
      </c>
      <c r="C91" s="6">
        <v>0.26100000000000001</v>
      </c>
      <c r="D91" s="6">
        <v>3.7999999999999999E-2</v>
      </c>
      <c r="E91" s="6">
        <v>0</v>
      </c>
      <c r="F91" s="6">
        <v>0</v>
      </c>
      <c r="G91" s="6" t="s">
        <v>341</v>
      </c>
    </row>
    <row r="92" spans="1:7" x14ac:dyDescent="0.25">
      <c r="A92" s="6">
        <v>0</v>
      </c>
      <c r="B92" s="6">
        <v>-1.3487397125362901</v>
      </c>
      <c r="C92" s="6">
        <v>0.441</v>
      </c>
      <c r="D92" s="6">
        <v>0.80600000000000005</v>
      </c>
      <c r="E92" s="6">
        <v>0</v>
      </c>
      <c r="F92" s="6">
        <v>0</v>
      </c>
      <c r="G92" s="6" t="s">
        <v>342</v>
      </c>
    </row>
    <row r="93" spans="1:7" x14ac:dyDescent="0.25">
      <c r="A93" s="6">
        <v>0</v>
      </c>
      <c r="B93" s="6">
        <v>-1.5351666540784701</v>
      </c>
      <c r="C93" s="6">
        <v>0.254</v>
      </c>
      <c r="D93" s="6">
        <v>0.63600000000000001</v>
      </c>
      <c r="E93" s="6">
        <v>0</v>
      </c>
      <c r="F93" s="6">
        <v>0</v>
      </c>
      <c r="G93" s="6" t="s">
        <v>343</v>
      </c>
    </row>
    <row r="94" spans="1:7" x14ac:dyDescent="0.25">
      <c r="A94" s="6">
        <v>0</v>
      </c>
      <c r="B94" s="6">
        <v>-1.67798029426906</v>
      </c>
      <c r="C94" s="6">
        <v>0.30299999999999999</v>
      </c>
      <c r="D94" s="6">
        <v>0.69</v>
      </c>
      <c r="E94" s="6">
        <v>0</v>
      </c>
      <c r="F94" s="6">
        <v>0</v>
      </c>
      <c r="G94" s="6" t="s">
        <v>344</v>
      </c>
    </row>
    <row r="95" spans="1:7" x14ac:dyDescent="0.25">
      <c r="A95" s="6">
        <v>0</v>
      </c>
      <c r="B95" s="6">
        <v>-1.8668783889685301</v>
      </c>
      <c r="C95" s="6">
        <v>1.9E-2</v>
      </c>
      <c r="D95" s="6">
        <v>0.44600000000000001</v>
      </c>
      <c r="E95" s="6">
        <v>0</v>
      </c>
      <c r="F95" s="6">
        <v>0</v>
      </c>
      <c r="G95" s="6" t="s">
        <v>345</v>
      </c>
    </row>
    <row r="96" spans="1:7" x14ac:dyDescent="0.25">
      <c r="A96" s="6">
        <v>0</v>
      </c>
      <c r="B96" s="6">
        <v>-1.9696019804051099</v>
      </c>
      <c r="C96" s="6">
        <v>1.7000000000000001E-2</v>
      </c>
      <c r="D96" s="6">
        <v>0.44600000000000001</v>
      </c>
      <c r="E96" s="6">
        <v>0</v>
      </c>
      <c r="F96" s="6">
        <v>0</v>
      </c>
      <c r="G96" s="6" t="s">
        <v>346</v>
      </c>
    </row>
    <row r="97" spans="1:7" x14ac:dyDescent="0.25">
      <c r="A97" s="6">
        <v>0</v>
      </c>
      <c r="B97" s="6">
        <v>-2.0522107317248599</v>
      </c>
      <c r="C97" s="6">
        <v>5.0999999999999997E-2</v>
      </c>
      <c r="D97" s="6">
        <v>0.48399999999999999</v>
      </c>
      <c r="E97" s="6">
        <v>0</v>
      </c>
      <c r="F97" s="6">
        <v>0</v>
      </c>
      <c r="G97" s="6" t="s">
        <v>347</v>
      </c>
    </row>
    <row r="98" spans="1:7" x14ac:dyDescent="0.25">
      <c r="A98" s="6">
        <v>0</v>
      </c>
      <c r="B98" s="6">
        <v>-2.1229592732877598</v>
      </c>
      <c r="C98" s="6">
        <v>0.04</v>
      </c>
      <c r="D98" s="6">
        <v>0.53400000000000003</v>
      </c>
      <c r="E98" s="6">
        <v>0</v>
      </c>
      <c r="F98" s="6">
        <v>0</v>
      </c>
      <c r="G98" s="6" t="s">
        <v>348</v>
      </c>
    </row>
    <row r="99" spans="1:7" x14ac:dyDescent="0.25">
      <c r="A99" s="6">
        <v>0</v>
      </c>
      <c r="B99" s="6">
        <v>-2.1767372283260502</v>
      </c>
      <c r="C99" s="6">
        <v>1.7000000000000001E-2</v>
      </c>
      <c r="D99" s="6">
        <v>0.50900000000000001</v>
      </c>
      <c r="E99" s="6">
        <v>0</v>
      </c>
      <c r="F99" s="6">
        <v>0</v>
      </c>
      <c r="G99" s="6" t="s">
        <v>349</v>
      </c>
    </row>
    <row r="100" spans="1:7" x14ac:dyDescent="0.25">
      <c r="A100" s="6">
        <v>0</v>
      </c>
      <c r="B100" s="6">
        <v>-2.2019922824015099</v>
      </c>
      <c r="C100" s="6">
        <v>1.9E-2</v>
      </c>
      <c r="D100" s="6">
        <v>0.54300000000000004</v>
      </c>
      <c r="E100" s="6">
        <v>0</v>
      </c>
      <c r="F100" s="6">
        <v>0</v>
      </c>
      <c r="G100" s="6" t="s">
        <v>350</v>
      </c>
    </row>
    <row r="101" spans="1:7" x14ac:dyDescent="0.25">
      <c r="A101" s="6">
        <v>0</v>
      </c>
      <c r="B101" s="6">
        <v>-2.2960175298326599</v>
      </c>
      <c r="C101" s="6">
        <v>2.1999999999999999E-2</v>
      </c>
      <c r="D101" s="6">
        <v>0.41899999999999998</v>
      </c>
      <c r="E101" s="6">
        <v>0</v>
      </c>
      <c r="F101" s="6">
        <v>0</v>
      </c>
      <c r="G101" s="6" t="s">
        <v>351</v>
      </c>
    </row>
    <row r="102" spans="1:7" x14ac:dyDescent="0.25">
      <c r="A102" s="6">
        <v>0</v>
      </c>
      <c r="B102" s="6">
        <v>-2.45620197172543</v>
      </c>
      <c r="C102" s="6">
        <v>2.9000000000000001E-2</v>
      </c>
      <c r="D102" s="6">
        <v>0.499</v>
      </c>
      <c r="E102" s="6">
        <v>0</v>
      </c>
      <c r="F102" s="6">
        <v>0</v>
      </c>
      <c r="G102" s="6" t="s">
        <v>352</v>
      </c>
    </row>
    <row r="103" spans="1:7" x14ac:dyDescent="0.25">
      <c r="A103" s="6">
        <v>0</v>
      </c>
      <c r="B103" s="6">
        <v>-2.52483085126247</v>
      </c>
      <c r="C103" s="6">
        <v>3.9E-2</v>
      </c>
      <c r="D103" s="6">
        <v>0.60299999999999998</v>
      </c>
      <c r="E103" s="6">
        <v>0</v>
      </c>
      <c r="F103" s="6">
        <v>0</v>
      </c>
      <c r="G103" s="6" t="s">
        <v>353</v>
      </c>
    </row>
    <row r="104" spans="1:7" x14ac:dyDescent="0.25">
      <c r="A104" s="6">
        <v>0</v>
      </c>
      <c r="B104" s="6">
        <v>-2.59157703269124</v>
      </c>
      <c r="C104" s="6">
        <v>2.5000000000000001E-2</v>
      </c>
      <c r="D104" s="6">
        <v>0.61799999999999999</v>
      </c>
      <c r="E104" s="6">
        <v>0</v>
      </c>
      <c r="F104" s="6">
        <v>0</v>
      </c>
      <c r="G104" s="6" t="s">
        <v>354</v>
      </c>
    </row>
    <row r="105" spans="1:7" x14ac:dyDescent="0.25">
      <c r="A105" s="7">
        <v>0</v>
      </c>
      <c r="B105" s="6">
        <v>-2.6290360577121601</v>
      </c>
      <c r="C105" s="6">
        <v>0.03</v>
      </c>
      <c r="D105" s="6">
        <v>0.63300000000000001</v>
      </c>
      <c r="E105" s="7">
        <v>0</v>
      </c>
      <c r="F105" s="6">
        <v>0</v>
      </c>
      <c r="G105" s="6" t="s">
        <v>355</v>
      </c>
    </row>
    <row r="106" spans="1:7" x14ac:dyDescent="0.25">
      <c r="A106" s="7">
        <v>1.5133260582997699E-305</v>
      </c>
      <c r="B106" s="6">
        <v>1.0114567264605201</v>
      </c>
      <c r="C106" s="6">
        <v>0.317</v>
      </c>
      <c r="D106" s="6">
        <v>6.7000000000000004E-2</v>
      </c>
      <c r="E106" s="7">
        <v>2.9780743501281202E-301</v>
      </c>
      <c r="F106" s="6">
        <v>0</v>
      </c>
      <c r="G106" s="6" t="s">
        <v>356</v>
      </c>
    </row>
    <row r="107" spans="1:7" x14ac:dyDescent="0.25">
      <c r="A107" s="7">
        <v>8.0377505553289899E-294</v>
      </c>
      <c r="B107" s="6">
        <v>-1.77073418218138</v>
      </c>
      <c r="C107" s="6">
        <v>7.1999999999999995E-2</v>
      </c>
      <c r="D107" s="6">
        <v>0.45600000000000002</v>
      </c>
      <c r="E107" s="7">
        <v>1.58174893178319E-289</v>
      </c>
      <c r="F107" s="6">
        <v>0</v>
      </c>
      <c r="G107" s="6" t="s">
        <v>357</v>
      </c>
    </row>
    <row r="108" spans="1:7" x14ac:dyDescent="0.25">
      <c r="A108" s="7">
        <v>7.2481212992694902E-293</v>
      </c>
      <c r="B108" s="6">
        <v>1.07787844009371</v>
      </c>
      <c r="C108" s="6">
        <v>0.35899999999999999</v>
      </c>
      <c r="D108" s="6">
        <v>9.2999999999999999E-2</v>
      </c>
      <c r="E108" s="7">
        <v>1.4263577904832399E-288</v>
      </c>
      <c r="F108" s="6">
        <v>0</v>
      </c>
      <c r="G108" s="6" t="s">
        <v>358</v>
      </c>
    </row>
    <row r="109" spans="1:7" x14ac:dyDescent="0.25">
      <c r="A109" s="7">
        <v>3.9408688491147898E-288</v>
      </c>
      <c r="B109" s="6">
        <v>1.0149699071962199</v>
      </c>
      <c r="C109" s="6">
        <v>0.371</v>
      </c>
      <c r="D109" s="6">
        <v>9.9000000000000005E-2</v>
      </c>
      <c r="E109" s="7">
        <v>7.7552358081729997E-284</v>
      </c>
      <c r="F109" s="6">
        <v>0</v>
      </c>
      <c r="G109" s="6" t="s">
        <v>359</v>
      </c>
    </row>
    <row r="110" spans="1:7" x14ac:dyDescent="0.25">
      <c r="A110" s="7">
        <v>9.8872320790335301E-288</v>
      </c>
      <c r="B110" s="6">
        <v>-1.4580269402145201</v>
      </c>
      <c r="C110" s="6">
        <v>0.16500000000000001</v>
      </c>
      <c r="D110" s="6">
        <v>0.54300000000000004</v>
      </c>
      <c r="E110" s="7">
        <v>1.9457084008330099E-283</v>
      </c>
      <c r="F110" s="6">
        <v>0</v>
      </c>
      <c r="G110" s="6" t="s">
        <v>360</v>
      </c>
    </row>
    <row r="111" spans="1:7" x14ac:dyDescent="0.25">
      <c r="A111" s="7">
        <v>5.50285745663546E-283</v>
      </c>
      <c r="B111" s="6">
        <v>1.0913795379443401</v>
      </c>
      <c r="C111" s="6">
        <v>0.28000000000000003</v>
      </c>
      <c r="D111" s="6">
        <v>5.6000000000000001E-2</v>
      </c>
      <c r="E111" s="7">
        <v>1.0829073188912899E-278</v>
      </c>
      <c r="F111" s="6">
        <v>0</v>
      </c>
      <c r="G111" s="6" t="s">
        <v>361</v>
      </c>
    </row>
    <row r="112" spans="1:7" x14ac:dyDescent="0.25">
      <c r="A112" s="7">
        <v>8.0639949004967502E-280</v>
      </c>
      <c r="B112" s="6">
        <v>-1.61198178412913</v>
      </c>
      <c r="C112" s="6">
        <v>0.13200000000000001</v>
      </c>
      <c r="D112" s="6">
        <v>0.51</v>
      </c>
      <c r="E112" s="7">
        <v>1.5869135564687599E-275</v>
      </c>
      <c r="F112" s="6">
        <v>0</v>
      </c>
      <c r="G112" s="6" t="s">
        <v>362</v>
      </c>
    </row>
    <row r="113" spans="1:7" x14ac:dyDescent="0.25">
      <c r="A113" s="7">
        <v>1.5929416689058899E-277</v>
      </c>
      <c r="B113" s="6">
        <v>1.01765004068301</v>
      </c>
      <c r="C113" s="6">
        <v>0.255</v>
      </c>
      <c r="D113" s="6">
        <v>4.5999999999999999E-2</v>
      </c>
      <c r="E113" s="7">
        <v>3.1347499102398898E-273</v>
      </c>
      <c r="F113" s="6">
        <v>0</v>
      </c>
      <c r="G113" s="6" t="s">
        <v>363</v>
      </c>
    </row>
    <row r="114" spans="1:7" x14ac:dyDescent="0.25">
      <c r="A114" s="7">
        <v>2.1520551693929101E-275</v>
      </c>
      <c r="B114" s="6">
        <v>-1.4874335023579</v>
      </c>
      <c r="C114" s="6">
        <v>0.128</v>
      </c>
      <c r="D114" s="6">
        <v>0.49399999999999999</v>
      </c>
      <c r="E114" s="7">
        <v>4.2350293678483002E-271</v>
      </c>
      <c r="F114" s="6">
        <v>0</v>
      </c>
      <c r="G114" s="6" t="s">
        <v>364</v>
      </c>
    </row>
    <row r="115" spans="1:7" x14ac:dyDescent="0.25">
      <c r="A115" s="7">
        <v>8.0726447676437396E-270</v>
      </c>
      <c r="B115" s="6">
        <v>-1.7282055497477899</v>
      </c>
      <c r="C115" s="6">
        <v>4.9000000000000002E-2</v>
      </c>
      <c r="D115" s="6">
        <v>0.41299999999999998</v>
      </c>
      <c r="E115" s="7">
        <v>1.58861576382461E-265</v>
      </c>
      <c r="F115" s="6">
        <v>0</v>
      </c>
      <c r="G115" s="6" t="s">
        <v>365</v>
      </c>
    </row>
    <row r="116" spans="1:7" x14ac:dyDescent="0.25">
      <c r="A116" s="7">
        <v>7.0584967607139995E-260</v>
      </c>
      <c r="B116" s="6">
        <v>-1.82464215235728</v>
      </c>
      <c r="C116" s="6">
        <v>1.0999999999999999E-2</v>
      </c>
      <c r="D116" s="6">
        <v>0.35699999999999998</v>
      </c>
      <c r="E116" s="7">
        <v>1.38904157754091E-255</v>
      </c>
      <c r="F116" s="6">
        <v>0</v>
      </c>
      <c r="G116" s="6" t="s">
        <v>366</v>
      </c>
    </row>
    <row r="117" spans="1:7" x14ac:dyDescent="0.25">
      <c r="A117" s="7">
        <v>1.3793361158176299E-257</v>
      </c>
      <c r="B117" s="6">
        <v>-1.8388592884547601</v>
      </c>
      <c r="C117" s="6">
        <v>2.1000000000000001E-2</v>
      </c>
      <c r="D117" s="6">
        <v>0.36699999999999999</v>
      </c>
      <c r="E117" s="7">
        <v>2.7143955423175201E-253</v>
      </c>
      <c r="F117" s="6">
        <v>0</v>
      </c>
      <c r="G117" s="6" t="s">
        <v>367</v>
      </c>
    </row>
    <row r="118" spans="1:7" x14ac:dyDescent="0.25">
      <c r="A118" s="7">
        <v>1.85728237795536E-256</v>
      </c>
      <c r="B118" s="6">
        <v>-1.40759288724176</v>
      </c>
      <c r="C118" s="6">
        <v>0.14299999999999999</v>
      </c>
      <c r="D118" s="6">
        <v>0.50600000000000001</v>
      </c>
      <c r="E118" s="7">
        <v>3.6549459915783501E-252</v>
      </c>
      <c r="F118" s="6">
        <v>0</v>
      </c>
      <c r="G118" s="6" t="s">
        <v>368</v>
      </c>
    </row>
    <row r="119" spans="1:7" x14ac:dyDescent="0.25">
      <c r="A119" s="7">
        <v>3.7711660860968202E-247</v>
      </c>
      <c r="B119" s="6">
        <v>-1.5904718126113</v>
      </c>
      <c r="C119" s="6">
        <v>1.7999999999999999E-2</v>
      </c>
      <c r="D119" s="6">
        <v>0.35299999999999998</v>
      </c>
      <c r="E119" s="7">
        <v>7.4212777408299398E-243</v>
      </c>
      <c r="F119" s="6">
        <v>0</v>
      </c>
      <c r="G119" s="6" t="s">
        <v>369</v>
      </c>
    </row>
    <row r="120" spans="1:7" x14ac:dyDescent="0.25">
      <c r="A120" s="7">
        <v>2.7578481135437198E-245</v>
      </c>
      <c r="B120" s="6">
        <v>-1.6251059722452601</v>
      </c>
      <c r="C120" s="6">
        <v>0.01</v>
      </c>
      <c r="D120" s="6">
        <v>0.34</v>
      </c>
      <c r="E120" s="7">
        <v>5.4271693026426801E-241</v>
      </c>
      <c r="F120" s="6">
        <v>0</v>
      </c>
      <c r="G120" s="6" t="s">
        <v>370</v>
      </c>
    </row>
    <row r="121" spans="1:7" x14ac:dyDescent="0.25">
      <c r="A121" s="7">
        <v>6.6582063356188896E-239</v>
      </c>
      <c r="B121" s="6">
        <v>-1.7302379286788601</v>
      </c>
      <c r="C121" s="6">
        <v>1.4999999999999999E-2</v>
      </c>
      <c r="D121" s="6">
        <v>0.34</v>
      </c>
      <c r="E121" s="7">
        <v>1.31026842478644E-234</v>
      </c>
      <c r="F121" s="6">
        <v>0</v>
      </c>
      <c r="G121" s="6" t="s">
        <v>371</v>
      </c>
    </row>
    <row r="122" spans="1:7" x14ac:dyDescent="0.25">
      <c r="A122" s="7">
        <v>1.4016450938241299E-233</v>
      </c>
      <c r="B122" s="6">
        <v>-1.3161523911764099</v>
      </c>
      <c r="C122" s="6">
        <v>0.13400000000000001</v>
      </c>
      <c r="D122" s="6">
        <v>0.47499999999999998</v>
      </c>
      <c r="E122" s="7">
        <v>2.7582973801365002E-229</v>
      </c>
      <c r="F122" s="6">
        <v>0</v>
      </c>
      <c r="G122" s="6" t="s">
        <v>372</v>
      </c>
    </row>
    <row r="123" spans="1:7" x14ac:dyDescent="0.25">
      <c r="A123" s="7">
        <v>2.5013211893058E-232</v>
      </c>
      <c r="B123" s="6">
        <v>-2.0369128259706302</v>
      </c>
      <c r="C123" s="6">
        <v>1.9E-2</v>
      </c>
      <c r="D123" s="6">
        <v>0.33900000000000002</v>
      </c>
      <c r="E123" s="7">
        <v>4.9223499684348802E-228</v>
      </c>
      <c r="F123" s="6">
        <v>0</v>
      </c>
      <c r="G123" s="6" t="s">
        <v>373</v>
      </c>
    </row>
    <row r="124" spans="1:7" x14ac:dyDescent="0.25">
      <c r="A124" s="7">
        <v>4.1144084740064E-225</v>
      </c>
      <c r="B124" s="6">
        <v>-1.0340954401858</v>
      </c>
      <c r="C124" s="6">
        <v>0.375</v>
      </c>
      <c r="D124" s="6">
        <v>0.65</v>
      </c>
      <c r="E124" s="7">
        <v>8.0967444359971997E-221</v>
      </c>
      <c r="F124" s="6">
        <v>0</v>
      </c>
      <c r="G124" s="6" t="s">
        <v>374</v>
      </c>
    </row>
    <row r="125" spans="1:7" x14ac:dyDescent="0.25">
      <c r="A125" s="7">
        <v>2.6597029945798699E-208</v>
      </c>
      <c r="B125" s="6">
        <v>-1.5710823758368999</v>
      </c>
      <c r="C125" s="6">
        <v>2.7E-2</v>
      </c>
      <c r="D125" s="6">
        <v>0.32600000000000001</v>
      </c>
      <c r="E125" s="7">
        <v>5.2340295230337302E-204</v>
      </c>
      <c r="F125" s="6">
        <v>0</v>
      </c>
      <c r="G125" s="6" t="s">
        <v>375</v>
      </c>
    </row>
    <row r="126" spans="1:7" x14ac:dyDescent="0.25">
      <c r="A126" s="7">
        <v>7.9541051095844207E-204</v>
      </c>
      <c r="B126" s="6">
        <v>-1.4483013133406999</v>
      </c>
      <c r="C126" s="6">
        <v>3.1E-2</v>
      </c>
      <c r="D126" s="6">
        <v>0.32700000000000001</v>
      </c>
      <c r="E126" s="7">
        <v>1.56528834451512E-199</v>
      </c>
      <c r="F126" s="6">
        <v>0</v>
      </c>
      <c r="G126" s="6" t="s">
        <v>376</v>
      </c>
    </row>
    <row r="127" spans="1:7" x14ac:dyDescent="0.25">
      <c r="A127" s="7">
        <v>3.41591652358639E-202</v>
      </c>
      <c r="B127" s="6">
        <v>-1.53368249442363</v>
      </c>
      <c r="C127" s="6">
        <v>0.01</v>
      </c>
      <c r="D127" s="6">
        <v>0.29599999999999999</v>
      </c>
      <c r="E127" s="7">
        <v>6.7221821267656607E-198</v>
      </c>
      <c r="F127" s="6">
        <v>0</v>
      </c>
      <c r="G127" s="6" t="s">
        <v>377</v>
      </c>
    </row>
    <row r="128" spans="1:7" x14ac:dyDescent="0.25">
      <c r="A128" s="7">
        <v>2.44505771065342E-201</v>
      </c>
      <c r="B128" s="6">
        <v>-1.62069726928824</v>
      </c>
      <c r="C128" s="6">
        <v>2.7E-2</v>
      </c>
      <c r="D128" s="6">
        <v>0.318</v>
      </c>
      <c r="E128" s="7">
        <v>4.8116290687948601E-197</v>
      </c>
      <c r="F128" s="6">
        <v>0</v>
      </c>
      <c r="G128" s="6" t="s">
        <v>378</v>
      </c>
    </row>
    <row r="129" spans="1:7" x14ac:dyDescent="0.25">
      <c r="A129" s="7">
        <v>6.0421260926075505E-197</v>
      </c>
      <c r="B129" s="6">
        <v>-1.43133273561618</v>
      </c>
      <c r="C129" s="6">
        <v>1.7999999999999999E-2</v>
      </c>
      <c r="D129" s="6">
        <v>0.30199999999999999</v>
      </c>
      <c r="E129" s="7">
        <v>1.18902999376424E-192</v>
      </c>
      <c r="F129" s="6">
        <v>0</v>
      </c>
      <c r="G129" s="6" t="s">
        <v>379</v>
      </c>
    </row>
    <row r="130" spans="1:7" x14ac:dyDescent="0.25">
      <c r="A130" s="7">
        <v>5.0498921065264503E-193</v>
      </c>
      <c r="B130" s="6">
        <v>-1.1062234943515601</v>
      </c>
      <c r="C130" s="6">
        <v>0.251</v>
      </c>
      <c r="D130" s="6">
        <v>0.54500000000000004</v>
      </c>
      <c r="E130" s="7">
        <v>9.93768267643339E-189</v>
      </c>
      <c r="F130" s="6">
        <v>0</v>
      </c>
      <c r="G130" s="6" t="s">
        <v>380</v>
      </c>
    </row>
    <row r="131" spans="1:7" x14ac:dyDescent="0.25">
      <c r="A131" s="7">
        <v>6.6576692570163996E-193</v>
      </c>
      <c r="B131" s="6">
        <v>-1.40328459656758</v>
      </c>
      <c r="C131" s="6">
        <v>8.9999999999999993E-3</v>
      </c>
      <c r="D131" s="6">
        <v>0.28399999999999997</v>
      </c>
      <c r="E131" s="7">
        <v>1.3101627330882601E-188</v>
      </c>
      <c r="F131" s="6">
        <v>0</v>
      </c>
      <c r="G131" s="6" t="s">
        <v>381</v>
      </c>
    </row>
    <row r="132" spans="1:7" x14ac:dyDescent="0.25">
      <c r="A132" s="7">
        <v>7.1141877486832199E-192</v>
      </c>
      <c r="B132" s="6">
        <v>-1.2388337744243401</v>
      </c>
      <c r="C132" s="6">
        <v>8.4000000000000005E-2</v>
      </c>
      <c r="D132" s="6">
        <v>0.38200000000000001</v>
      </c>
      <c r="E132" s="7">
        <v>1.4000010070633699E-187</v>
      </c>
      <c r="F132" s="6">
        <v>0</v>
      </c>
      <c r="G132" s="6" t="s">
        <v>382</v>
      </c>
    </row>
    <row r="133" spans="1:7" x14ac:dyDescent="0.25">
      <c r="A133" s="7">
        <v>2.2513249253288798E-190</v>
      </c>
      <c r="B133" s="6">
        <v>-1.3446518096194</v>
      </c>
      <c r="C133" s="6">
        <v>1.2E-2</v>
      </c>
      <c r="D133" s="6">
        <v>0.28599999999999998</v>
      </c>
      <c r="E133" s="7">
        <v>4.4303823205547E-186</v>
      </c>
      <c r="F133" s="6">
        <v>0</v>
      </c>
      <c r="G133" s="6" t="s">
        <v>383</v>
      </c>
    </row>
    <row r="134" spans="1:7" x14ac:dyDescent="0.25">
      <c r="A134" s="7">
        <v>8.8240336755843804E-189</v>
      </c>
      <c r="B134" s="6">
        <v>-1.4316980486339399</v>
      </c>
      <c r="C134" s="6">
        <v>5.8000000000000003E-2</v>
      </c>
      <c r="D134" s="6">
        <v>0.34599999999999997</v>
      </c>
      <c r="E134" s="7">
        <v>1.7364815870182499E-184</v>
      </c>
      <c r="F134" s="6">
        <v>0</v>
      </c>
      <c r="G134" s="6" t="s">
        <v>384</v>
      </c>
    </row>
    <row r="135" spans="1:7" x14ac:dyDescent="0.25">
      <c r="A135" s="7">
        <v>8.4016014864650403E-188</v>
      </c>
      <c r="B135" s="6">
        <v>-1.3786774383068801</v>
      </c>
      <c r="C135" s="6">
        <v>0.06</v>
      </c>
      <c r="D135" s="6">
        <v>0.34499999999999997</v>
      </c>
      <c r="E135" s="7">
        <v>1.65335115652146E-183</v>
      </c>
      <c r="F135" s="6">
        <v>0</v>
      </c>
      <c r="G135" s="6" t="s">
        <v>385</v>
      </c>
    </row>
    <row r="136" spans="1:7" x14ac:dyDescent="0.25">
      <c r="A136" s="7">
        <v>4.35157654487084E-187</v>
      </c>
      <c r="B136" s="6">
        <v>-1.2102316114798399</v>
      </c>
      <c r="C136" s="6">
        <v>0.15</v>
      </c>
      <c r="D136" s="6">
        <v>0.44</v>
      </c>
      <c r="E136" s="7">
        <v>8.5634674826513193E-183</v>
      </c>
      <c r="F136" s="6">
        <v>0</v>
      </c>
      <c r="G136" s="6" t="s">
        <v>386</v>
      </c>
    </row>
    <row r="137" spans="1:7" x14ac:dyDescent="0.25">
      <c r="A137" s="7">
        <v>5.86187995320671E-187</v>
      </c>
      <c r="B137" s="6">
        <v>-1.3307464630003101</v>
      </c>
      <c r="C137" s="6">
        <v>3.2000000000000001E-2</v>
      </c>
      <c r="D137" s="6">
        <v>0.311</v>
      </c>
      <c r="E137" s="7">
        <v>1.1535593559915499E-182</v>
      </c>
      <c r="F137" s="6">
        <v>0</v>
      </c>
      <c r="G137" s="6" t="s">
        <v>387</v>
      </c>
    </row>
    <row r="138" spans="1:7" x14ac:dyDescent="0.25">
      <c r="A138" s="7">
        <v>5.8591587065730904E-180</v>
      </c>
      <c r="B138" s="6">
        <v>-1.29793079977315</v>
      </c>
      <c r="C138" s="6">
        <v>1.6E-2</v>
      </c>
      <c r="D138" s="6">
        <v>0.28000000000000003</v>
      </c>
      <c r="E138" s="7">
        <v>1.1530238418665199E-175</v>
      </c>
      <c r="F138" s="6">
        <v>0</v>
      </c>
      <c r="G138" s="6" t="s">
        <v>388</v>
      </c>
    </row>
    <row r="139" spans="1:7" x14ac:dyDescent="0.25">
      <c r="A139" s="7">
        <v>3.7539813302750699E-177</v>
      </c>
      <c r="B139" s="6">
        <v>-1.3405965151075701</v>
      </c>
      <c r="C139" s="6">
        <v>0.01</v>
      </c>
      <c r="D139" s="6">
        <v>0.26700000000000002</v>
      </c>
      <c r="E139" s="7">
        <v>7.3874598598483097E-173</v>
      </c>
      <c r="F139" s="6">
        <v>0</v>
      </c>
      <c r="G139" s="6" t="s">
        <v>389</v>
      </c>
    </row>
    <row r="140" spans="1:7" x14ac:dyDescent="0.25">
      <c r="A140" s="7">
        <v>1.23797284429215E-175</v>
      </c>
      <c r="B140" s="6">
        <v>-1.01732448905575</v>
      </c>
      <c r="C140" s="6">
        <v>0.33500000000000002</v>
      </c>
      <c r="D140" s="6">
        <v>0.58899999999999997</v>
      </c>
      <c r="E140" s="7">
        <v>2.4362067602825198E-171</v>
      </c>
      <c r="F140" s="6">
        <v>0</v>
      </c>
      <c r="G140" s="6" t="s">
        <v>390</v>
      </c>
    </row>
    <row r="141" spans="1:7" x14ac:dyDescent="0.25">
      <c r="A141" s="7">
        <v>4.3732021127606599E-172</v>
      </c>
      <c r="B141" s="6">
        <v>-1.30150694588664</v>
      </c>
      <c r="C141" s="6">
        <v>3.6999999999999998E-2</v>
      </c>
      <c r="D141" s="6">
        <v>0.3</v>
      </c>
      <c r="E141" s="7">
        <v>8.6060244377017007E-168</v>
      </c>
      <c r="F141" s="6">
        <v>0</v>
      </c>
      <c r="G141" s="6" t="s">
        <v>391</v>
      </c>
    </row>
    <row r="142" spans="1:7" x14ac:dyDescent="0.25">
      <c r="A142" s="7">
        <v>4.7311844590029996E-171</v>
      </c>
      <c r="B142" s="6">
        <v>-1.26717060303283</v>
      </c>
      <c r="C142" s="6">
        <v>0.14799999999999999</v>
      </c>
      <c r="D142" s="6">
        <v>0.42399999999999999</v>
      </c>
      <c r="E142" s="7">
        <v>9.3104978968720002E-167</v>
      </c>
      <c r="F142" s="6">
        <v>0</v>
      </c>
      <c r="G142" s="6" t="s">
        <v>392</v>
      </c>
    </row>
    <row r="143" spans="1:7" x14ac:dyDescent="0.25">
      <c r="A143" s="7">
        <v>2.3317004311018301E-169</v>
      </c>
      <c r="B143" s="6">
        <v>-1.31604849225886</v>
      </c>
      <c r="C143" s="6">
        <v>7.0000000000000001E-3</v>
      </c>
      <c r="D143" s="6">
        <v>0.255</v>
      </c>
      <c r="E143" s="7">
        <v>4.5885532783652997E-165</v>
      </c>
      <c r="F143" s="6">
        <v>0</v>
      </c>
      <c r="G143" s="6" t="s">
        <v>393</v>
      </c>
    </row>
    <row r="144" spans="1:7" x14ac:dyDescent="0.25">
      <c r="A144" s="7">
        <v>2.7748425374764001E-168</v>
      </c>
      <c r="B144" s="6">
        <v>-1.2581085607820901</v>
      </c>
      <c r="C144" s="6">
        <v>6.6000000000000003E-2</v>
      </c>
      <c r="D144" s="6">
        <v>0.33500000000000002</v>
      </c>
      <c r="E144" s="7">
        <v>5.4606126294997998E-164</v>
      </c>
      <c r="F144" s="6">
        <v>0</v>
      </c>
      <c r="G144" s="6" t="s">
        <v>394</v>
      </c>
    </row>
    <row r="145" spans="1:7" x14ac:dyDescent="0.25">
      <c r="A145" s="7">
        <v>3.2610155492292602E-167</v>
      </c>
      <c r="B145" s="6">
        <v>-1.3808056844891401</v>
      </c>
      <c r="C145" s="6">
        <v>2.1999999999999999E-2</v>
      </c>
      <c r="D145" s="6">
        <v>0.27300000000000002</v>
      </c>
      <c r="E145" s="7">
        <v>6.4173524993282495E-163</v>
      </c>
      <c r="F145" s="6">
        <v>0</v>
      </c>
      <c r="G145" s="6" t="s">
        <v>395</v>
      </c>
    </row>
    <row r="146" spans="1:7" x14ac:dyDescent="0.25">
      <c r="A146" s="7">
        <v>8.7796438356913602E-167</v>
      </c>
      <c r="B146" s="6">
        <v>-1.1435949864199799</v>
      </c>
      <c r="C146" s="6">
        <v>0.16</v>
      </c>
      <c r="D146" s="6">
        <v>0.45400000000000001</v>
      </c>
      <c r="E146" s="7">
        <v>1.7277461104256999E-162</v>
      </c>
      <c r="F146" s="6">
        <v>0</v>
      </c>
      <c r="G146" s="6" t="s">
        <v>396</v>
      </c>
    </row>
    <row r="147" spans="1:7" x14ac:dyDescent="0.25">
      <c r="A147" s="7">
        <v>2.4968077279757998E-162</v>
      </c>
      <c r="B147" s="6">
        <v>-1.3312991650677699</v>
      </c>
      <c r="C147" s="6">
        <v>3.9E-2</v>
      </c>
      <c r="D147" s="6">
        <v>0.29199999999999998</v>
      </c>
      <c r="E147" s="7">
        <v>4.9134679278835797E-158</v>
      </c>
      <c r="F147" s="6">
        <v>0</v>
      </c>
      <c r="G147" s="6" t="s">
        <v>397</v>
      </c>
    </row>
    <row r="148" spans="1:7" x14ac:dyDescent="0.25">
      <c r="A148" s="7">
        <v>2.6126506014745399E-161</v>
      </c>
      <c r="B148" s="6">
        <v>-1.1150850640449901</v>
      </c>
      <c r="C148" s="6">
        <v>7.4999999999999997E-2</v>
      </c>
      <c r="D148" s="6">
        <v>0.34799999999999998</v>
      </c>
      <c r="E148" s="7">
        <v>5.14143511864175E-157</v>
      </c>
      <c r="F148" s="6">
        <v>0</v>
      </c>
      <c r="G148" s="6" t="s">
        <v>398</v>
      </c>
    </row>
    <row r="149" spans="1:7" x14ac:dyDescent="0.25">
      <c r="A149" s="7">
        <v>4.1247707143885699E-158</v>
      </c>
      <c r="B149" s="6">
        <v>-1.37413051194695</v>
      </c>
      <c r="C149" s="6">
        <v>2.1999999999999999E-2</v>
      </c>
      <c r="D149" s="6">
        <v>0.26300000000000001</v>
      </c>
      <c r="E149" s="7">
        <v>8.1171362888452601E-154</v>
      </c>
      <c r="F149" s="6">
        <v>0</v>
      </c>
      <c r="G149" s="6" t="s">
        <v>399</v>
      </c>
    </row>
    <row r="150" spans="1:7" x14ac:dyDescent="0.25">
      <c r="A150" s="7">
        <v>1.19307664941523E-154</v>
      </c>
      <c r="B150" s="6">
        <v>-1.41736911334967</v>
      </c>
      <c r="C150" s="6">
        <v>1.6E-2</v>
      </c>
      <c r="D150" s="6">
        <v>0.25</v>
      </c>
      <c r="E150" s="7">
        <v>2.3478555383842299E-150</v>
      </c>
      <c r="F150" s="6">
        <v>0</v>
      </c>
      <c r="G150" s="6" t="s">
        <v>400</v>
      </c>
    </row>
    <row r="151" spans="1:7" x14ac:dyDescent="0.25">
      <c r="A151" s="7">
        <v>4.5595967060712599E-152</v>
      </c>
      <c r="B151" s="6">
        <v>-1.1165084606308699</v>
      </c>
      <c r="C151" s="6">
        <v>0.125</v>
      </c>
      <c r="D151" s="6">
        <v>0.38700000000000001</v>
      </c>
      <c r="E151" s="7">
        <v>8.9728303578776194E-148</v>
      </c>
      <c r="F151" s="6">
        <v>0</v>
      </c>
      <c r="G151" s="6" t="s">
        <v>401</v>
      </c>
    </row>
    <row r="152" spans="1:7" x14ac:dyDescent="0.25">
      <c r="A152" s="7">
        <v>2.82565347286822E-149</v>
      </c>
      <c r="B152" s="6">
        <v>-1.2006754375550699</v>
      </c>
      <c r="C152" s="6">
        <v>0.03</v>
      </c>
      <c r="D152" s="6">
        <v>0.26500000000000001</v>
      </c>
      <c r="E152" s="7">
        <v>5.5606034692573699E-145</v>
      </c>
      <c r="F152" s="6">
        <v>0</v>
      </c>
      <c r="G152" s="6" t="s">
        <v>402</v>
      </c>
    </row>
    <row r="153" spans="1:7" x14ac:dyDescent="0.25">
      <c r="A153" s="7">
        <v>6.6737414324972398E-139</v>
      </c>
      <c r="B153" s="6">
        <v>-1.12549318168051</v>
      </c>
      <c r="C153" s="6">
        <v>4.4999999999999998E-2</v>
      </c>
      <c r="D153" s="6">
        <v>0.27600000000000002</v>
      </c>
      <c r="E153" s="7">
        <v>1.31332557650113E-134</v>
      </c>
      <c r="F153" s="6">
        <v>0</v>
      </c>
      <c r="G153" s="6" t="s">
        <v>403</v>
      </c>
    </row>
    <row r="154" spans="1:7" x14ac:dyDescent="0.25">
      <c r="A154" s="7">
        <v>1.6756596878910899E-138</v>
      </c>
      <c r="B154" s="6">
        <v>-1.08622882860797</v>
      </c>
      <c r="C154" s="6">
        <v>0.13</v>
      </c>
      <c r="D154" s="6">
        <v>0.376</v>
      </c>
      <c r="E154" s="7">
        <v>3.2975306998008798E-134</v>
      </c>
      <c r="F154" s="6">
        <v>0</v>
      </c>
      <c r="G154" s="6" t="s">
        <v>404</v>
      </c>
    </row>
    <row r="155" spans="1:7" x14ac:dyDescent="0.25">
      <c r="A155" s="7">
        <v>1.4626357309599101E-135</v>
      </c>
      <c r="B155" s="6">
        <v>-1.2187110342326</v>
      </c>
      <c r="C155" s="6">
        <v>4.1000000000000002E-2</v>
      </c>
      <c r="D155" s="6">
        <v>0.26500000000000001</v>
      </c>
      <c r="E155" s="7">
        <v>2.8783208549560098E-131</v>
      </c>
      <c r="F155" s="6">
        <v>0</v>
      </c>
      <c r="G155" s="6" t="s">
        <v>405</v>
      </c>
    </row>
    <row r="156" spans="1:7" x14ac:dyDescent="0.25">
      <c r="A156" s="7">
        <v>7.3383192864768995E-135</v>
      </c>
      <c r="B156" s="6">
        <v>-1.1978867516362</v>
      </c>
      <c r="C156" s="6">
        <v>7.1999999999999995E-2</v>
      </c>
      <c r="D156" s="6">
        <v>0.30199999999999999</v>
      </c>
      <c r="E156" s="7">
        <v>1.4441078523857899E-130</v>
      </c>
      <c r="F156" s="6">
        <v>0</v>
      </c>
      <c r="G156" s="6" t="s">
        <v>406</v>
      </c>
    </row>
    <row r="157" spans="1:7" x14ac:dyDescent="0.25">
      <c r="A157" s="7">
        <v>1.20429702295417E-133</v>
      </c>
      <c r="B157" s="6">
        <v>-1.72946284363011</v>
      </c>
      <c r="C157" s="6">
        <v>6.2E-2</v>
      </c>
      <c r="D157" s="6">
        <v>0.28000000000000003</v>
      </c>
      <c r="E157" s="7">
        <v>2.3699361114715199E-129</v>
      </c>
      <c r="F157" s="6">
        <v>0</v>
      </c>
      <c r="G157" s="6" t="s">
        <v>407</v>
      </c>
    </row>
    <row r="158" spans="1:7" x14ac:dyDescent="0.25">
      <c r="A158" s="7">
        <v>4.7101540613291902E-132</v>
      </c>
      <c r="B158" s="6">
        <v>-1.0558555913580701</v>
      </c>
      <c r="C158" s="6">
        <v>3.6999999999999998E-2</v>
      </c>
      <c r="D158" s="6">
        <v>0.25800000000000001</v>
      </c>
      <c r="E158" s="7">
        <v>9.2691121772897207E-128</v>
      </c>
      <c r="F158" s="6">
        <v>0</v>
      </c>
      <c r="G158" s="6" t="s">
        <v>408</v>
      </c>
    </row>
    <row r="159" spans="1:7" x14ac:dyDescent="0.25">
      <c r="A159" s="7">
        <v>1.20766529078312E-131</v>
      </c>
      <c r="B159" s="6">
        <v>-1.1482924932802301</v>
      </c>
      <c r="C159" s="6">
        <v>8.4000000000000005E-2</v>
      </c>
      <c r="D159" s="6">
        <v>0.314</v>
      </c>
      <c r="E159" s="7">
        <v>2.3765645257321102E-127</v>
      </c>
      <c r="F159" s="6">
        <v>0</v>
      </c>
      <c r="G159" s="6" t="s">
        <v>409</v>
      </c>
    </row>
    <row r="160" spans="1:7" x14ac:dyDescent="0.25">
      <c r="A160" s="7">
        <v>1.8269515046031302E-123</v>
      </c>
      <c r="B160" s="6">
        <v>-1.0914003125655101</v>
      </c>
      <c r="C160" s="6">
        <v>0.14299999999999999</v>
      </c>
      <c r="D160" s="6">
        <v>0.37</v>
      </c>
      <c r="E160" s="7">
        <v>3.5952578659085101E-119</v>
      </c>
      <c r="F160" s="6">
        <v>0</v>
      </c>
      <c r="G160" s="6" t="s">
        <v>410</v>
      </c>
    </row>
    <row r="161" spans="1:7" x14ac:dyDescent="0.25">
      <c r="A161" s="7">
        <v>8.9759748374423303E-123</v>
      </c>
      <c r="B161" s="6">
        <v>-1.2259753616987501</v>
      </c>
      <c r="C161" s="6">
        <v>0.109</v>
      </c>
      <c r="D161" s="6">
        <v>0.32900000000000001</v>
      </c>
      <c r="E161" s="7">
        <v>1.76638208826028E-118</v>
      </c>
      <c r="F161" s="6">
        <v>0</v>
      </c>
      <c r="G161" s="6" t="s">
        <v>411</v>
      </c>
    </row>
    <row r="162" spans="1:7" x14ac:dyDescent="0.25">
      <c r="A162" s="7">
        <v>2.0764825806530302E-121</v>
      </c>
      <c r="B162" s="6">
        <v>-1.0817575541704501</v>
      </c>
      <c r="C162" s="6">
        <v>5.1999999999999998E-2</v>
      </c>
      <c r="D162" s="6">
        <v>0.26100000000000001</v>
      </c>
      <c r="E162" s="7">
        <v>4.0863100704671003E-117</v>
      </c>
      <c r="F162" s="6">
        <v>0</v>
      </c>
      <c r="G162" s="6" t="s">
        <v>412</v>
      </c>
    </row>
    <row r="163" spans="1:7" x14ac:dyDescent="0.25">
      <c r="A163" s="7">
        <v>3.1762628168462098E-120</v>
      </c>
      <c r="B163" s="6">
        <v>-1.0507139745085099</v>
      </c>
      <c r="C163" s="6">
        <v>0.09</v>
      </c>
      <c r="D163" s="6">
        <v>0.31</v>
      </c>
      <c r="E163" s="7">
        <v>6.2505675972716601E-116</v>
      </c>
      <c r="F163" s="6">
        <v>0</v>
      </c>
      <c r="G163" s="6" t="s">
        <v>413</v>
      </c>
    </row>
    <row r="164" spans="1:7" x14ac:dyDescent="0.25">
      <c r="A164" s="7">
        <v>1.6500185241623301E-118</v>
      </c>
      <c r="B164" s="6">
        <v>-1.0196074261535399</v>
      </c>
      <c r="C164" s="6">
        <v>7.4999999999999997E-2</v>
      </c>
      <c r="D164" s="6">
        <v>0.29099999999999998</v>
      </c>
      <c r="E164" s="7">
        <v>3.2470714536990599E-114</v>
      </c>
      <c r="F164" s="6">
        <v>0</v>
      </c>
      <c r="G164" s="6" t="s">
        <v>414</v>
      </c>
    </row>
    <row r="165" spans="1:7" x14ac:dyDescent="0.25">
      <c r="A165" s="7">
        <v>9.0469878334852396E-118</v>
      </c>
      <c r="B165" s="6">
        <v>-1.3962995261123601</v>
      </c>
      <c r="C165" s="6">
        <v>0.106</v>
      </c>
      <c r="D165" s="6">
        <v>0.318</v>
      </c>
      <c r="E165" s="7">
        <v>1.78035673575156E-113</v>
      </c>
      <c r="F165" s="6">
        <v>0</v>
      </c>
      <c r="G165" s="6" t="s">
        <v>415</v>
      </c>
    </row>
    <row r="166" spans="1:7" x14ac:dyDescent="0.25">
      <c r="A166" s="7">
        <v>4.4359105222445301E-116</v>
      </c>
      <c r="B166" s="6">
        <v>-1.2956348048523001</v>
      </c>
      <c r="C166" s="6">
        <v>0.216</v>
      </c>
      <c r="D166" s="6">
        <v>0.42699999999999999</v>
      </c>
      <c r="E166" s="7">
        <v>8.7294283167250009E-112</v>
      </c>
      <c r="F166" s="6">
        <v>0</v>
      </c>
      <c r="G166" s="6" t="s">
        <v>416</v>
      </c>
    </row>
    <row r="167" spans="1:7" x14ac:dyDescent="0.25">
      <c r="A167" s="7">
        <v>3.7001075560198199E-115</v>
      </c>
      <c r="B167" s="6">
        <v>-1.0006182815937501</v>
      </c>
      <c r="C167" s="6">
        <v>0.16</v>
      </c>
      <c r="D167" s="6">
        <v>0.38600000000000001</v>
      </c>
      <c r="E167" s="7">
        <v>7.2814416594913997E-111</v>
      </c>
      <c r="F167" s="6">
        <v>0</v>
      </c>
      <c r="G167" s="6" t="s">
        <v>417</v>
      </c>
    </row>
    <row r="168" spans="1:7" x14ac:dyDescent="0.25">
      <c r="A168" s="7">
        <v>4.2213043648211502E-103</v>
      </c>
      <c r="B168" s="6">
        <v>-1.20693426113112</v>
      </c>
      <c r="C168" s="6">
        <v>7.2999999999999995E-2</v>
      </c>
      <c r="D168" s="6">
        <v>0.26600000000000001</v>
      </c>
      <c r="E168" s="7">
        <v>8.3071048595315405E-99</v>
      </c>
      <c r="F168" s="6">
        <v>0</v>
      </c>
      <c r="G168" s="6" t="s">
        <v>418</v>
      </c>
    </row>
    <row r="169" spans="1:7" x14ac:dyDescent="0.25">
      <c r="A169" s="7">
        <v>2.9766214667548602E-96</v>
      </c>
      <c r="B169" s="6">
        <v>-1.07702901799074</v>
      </c>
      <c r="C169" s="6">
        <v>0.105</v>
      </c>
      <c r="D169" s="6">
        <v>0.29599999999999999</v>
      </c>
      <c r="E169" s="7">
        <v>5.8576933844269003E-92</v>
      </c>
      <c r="F169" s="6">
        <v>0</v>
      </c>
      <c r="G169" s="6" t="s">
        <v>419</v>
      </c>
    </row>
    <row r="170" spans="1:7" x14ac:dyDescent="0.25">
      <c r="A170" s="7">
        <v>1.55284321166635E-43</v>
      </c>
      <c r="B170" s="6">
        <v>-1.07927813374846</v>
      </c>
      <c r="C170" s="6">
        <v>0.14599999999999999</v>
      </c>
      <c r="D170" s="6">
        <v>0.25900000000000001</v>
      </c>
      <c r="E170" s="7">
        <v>3.05584015623821E-39</v>
      </c>
      <c r="F170" s="6">
        <v>0</v>
      </c>
      <c r="G170" s="6" t="s">
        <v>420</v>
      </c>
    </row>
    <row r="171" spans="1:7" x14ac:dyDescent="0.25">
      <c r="A171" s="6">
        <v>0</v>
      </c>
      <c r="B171" s="6">
        <v>1.93421612504708</v>
      </c>
      <c r="C171" s="6">
        <v>0.501</v>
      </c>
      <c r="D171" s="6">
        <v>7.9000000000000001E-2</v>
      </c>
      <c r="E171" s="6">
        <v>0</v>
      </c>
      <c r="F171" s="6">
        <v>1</v>
      </c>
      <c r="G171" s="6" t="s">
        <v>421</v>
      </c>
    </row>
    <row r="172" spans="1:7" x14ac:dyDescent="0.25">
      <c r="A172" s="6">
        <v>0</v>
      </c>
      <c r="B172" s="6">
        <v>1.6695781112221399</v>
      </c>
      <c r="C172" s="6">
        <v>0.84599999999999997</v>
      </c>
      <c r="D172" s="6">
        <v>0.254</v>
      </c>
      <c r="E172" s="6">
        <v>0</v>
      </c>
      <c r="F172" s="6">
        <v>1</v>
      </c>
      <c r="G172" s="6" t="s">
        <v>351</v>
      </c>
    </row>
    <row r="173" spans="1:7" x14ac:dyDescent="0.25">
      <c r="A173" s="6">
        <v>0</v>
      </c>
      <c r="B173" s="6">
        <v>1.61720674571793</v>
      </c>
      <c r="C173" s="6">
        <v>0.40100000000000002</v>
      </c>
      <c r="D173" s="6">
        <v>6.4000000000000001E-2</v>
      </c>
      <c r="E173" s="6">
        <v>0</v>
      </c>
      <c r="F173" s="6">
        <v>1</v>
      </c>
      <c r="G173" s="6" t="s">
        <v>422</v>
      </c>
    </row>
    <row r="174" spans="1:7" x14ac:dyDescent="0.25">
      <c r="A174" s="6">
        <v>0</v>
      </c>
      <c r="B174" s="6">
        <v>1.55354586790476</v>
      </c>
      <c r="C174" s="6">
        <v>0.54</v>
      </c>
      <c r="D174" s="6">
        <v>9.6000000000000002E-2</v>
      </c>
      <c r="E174" s="6">
        <v>0</v>
      </c>
      <c r="F174" s="6">
        <v>1</v>
      </c>
      <c r="G174" s="6" t="s">
        <v>423</v>
      </c>
    </row>
    <row r="175" spans="1:7" x14ac:dyDescent="0.25">
      <c r="A175" s="6">
        <v>0</v>
      </c>
      <c r="B175" s="6">
        <v>1.5110067159832801</v>
      </c>
      <c r="C175" s="6">
        <v>0.68200000000000005</v>
      </c>
      <c r="D175" s="6">
        <v>0.20599999999999999</v>
      </c>
      <c r="E175" s="6">
        <v>0</v>
      </c>
      <c r="F175" s="6">
        <v>1</v>
      </c>
      <c r="G175" s="6" t="s">
        <v>373</v>
      </c>
    </row>
    <row r="176" spans="1:7" x14ac:dyDescent="0.25">
      <c r="A176" s="6">
        <v>0</v>
      </c>
      <c r="B176" s="6">
        <v>1.33248999284472</v>
      </c>
      <c r="C176" s="6">
        <v>0.83399999999999996</v>
      </c>
      <c r="D176" s="6">
        <v>0.33800000000000002</v>
      </c>
      <c r="E176" s="6">
        <v>0</v>
      </c>
      <c r="F176" s="6">
        <v>1</v>
      </c>
      <c r="G176" s="6" t="s">
        <v>352</v>
      </c>
    </row>
    <row r="177" spans="1:7" x14ac:dyDescent="0.25">
      <c r="A177" s="6">
        <v>0</v>
      </c>
      <c r="B177" s="6">
        <v>1.26946393852211</v>
      </c>
      <c r="C177" s="6">
        <v>0.59799999999999998</v>
      </c>
      <c r="D177" s="6">
        <v>0.17299999999999999</v>
      </c>
      <c r="E177" s="6">
        <v>0</v>
      </c>
      <c r="F177" s="6">
        <v>1</v>
      </c>
      <c r="G177" s="6" t="s">
        <v>407</v>
      </c>
    </row>
    <row r="178" spans="1:7" x14ac:dyDescent="0.25">
      <c r="A178" s="6">
        <v>0</v>
      </c>
      <c r="B178" s="6">
        <v>1.2632490102340801</v>
      </c>
      <c r="C178" s="6">
        <v>0.81899999999999995</v>
      </c>
      <c r="D178" s="6">
        <v>0.307</v>
      </c>
      <c r="E178" s="6">
        <v>0</v>
      </c>
      <c r="F178" s="6">
        <v>1</v>
      </c>
      <c r="G178" s="6" t="s">
        <v>357</v>
      </c>
    </row>
    <row r="179" spans="1:7" x14ac:dyDescent="0.25">
      <c r="A179" s="6">
        <v>0</v>
      </c>
      <c r="B179" s="6">
        <v>1.1744806046049101</v>
      </c>
      <c r="C179" s="6">
        <v>0.57599999999999996</v>
      </c>
      <c r="D179" s="6">
        <v>0.19</v>
      </c>
      <c r="E179" s="6">
        <v>0</v>
      </c>
      <c r="F179" s="6">
        <v>1</v>
      </c>
      <c r="G179" s="6" t="s">
        <v>414</v>
      </c>
    </row>
    <row r="180" spans="1:7" x14ac:dyDescent="0.25">
      <c r="A180" s="6">
        <v>0</v>
      </c>
      <c r="B180" s="6">
        <v>1.16162039957231</v>
      </c>
      <c r="C180" s="6">
        <v>0.42399999999999999</v>
      </c>
      <c r="D180" s="6">
        <v>0.107</v>
      </c>
      <c r="E180" s="6">
        <v>0</v>
      </c>
      <c r="F180" s="6">
        <v>1</v>
      </c>
      <c r="G180" s="6" t="s">
        <v>424</v>
      </c>
    </row>
    <row r="181" spans="1:7" x14ac:dyDescent="0.25">
      <c r="A181" s="6">
        <v>0</v>
      </c>
      <c r="B181" s="6">
        <v>1.1379784210135799</v>
      </c>
      <c r="C181" s="6">
        <v>0.33900000000000002</v>
      </c>
      <c r="D181" s="6">
        <v>6.3E-2</v>
      </c>
      <c r="E181" s="6">
        <v>0</v>
      </c>
      <c r="F181" s="6">
        <v>1</v>
      </c>
      <c r="G181" s="6" t="s">
        <v>425</v>
      </c>
    </row>
    <row r="182" spans="1:7" x14ac:dyDescent="0.25">
      <c r="A182" s="6">
        <v>0</v>
      </c>
      <c r="B182" s="6">
        <v>1.10616756299452</v>
      </c>
      <c r="C182" s="6">
        <v>0.95</v>
      </c>
      <c r="D182" s="6">
        <v>0.497</v>
      </c>
      <c r="E182" s="6">
        <v>0</v>
      </c>
      <c r="F182" s="6">
        <v>1</v>
      </c>
      <c r="G182" s="6" t="s">
        <v>343</v>
      </c>
    </row>
    <row r="183" spans="1:7" x14ac:dyDescent="0.25">
      <c r="A183" s="6">
        <v>0</v>
      </c>
      <c r="B183" s="6">
        <v>1.09285877212093</v>
      </c>
      <c r="C183" s="6">
        <v>0.57899999999999996</v>
      </c>
      <c r="D183" s="6">
        <v>0.20699999999999999</v>
      </c>
      <c r="E183" s="6">
        <v>0</v>
      </c>
      <c r="F183" s="6">
        <v>1</v>
      </c>
      <c r="G183" s="6" t="s">
        <v>378</v>
      </c>
    </row>
    <row r="184" spans="1:7" x14ac:dyDescent="0.25">
      <c r="A184" s="6">
        <v>0</v>
      </c>
      <c r="B184" s="6">
        <v>1.06561634297735</v>
      </c>
      <c r="C184" s="6">
        <v>0.54200000000000004</v>
      </c>
      <c r="D184" s="6">
        <v>0.17599999999999999</v>
      </c>
      <c r="E184" s="6">
        <v>0</v>
      </c>
      <c r="F184" s="6">
        <v>1</v>
      </c>
      <c r="G184" s="6" t="s">
        <v>426</v>
      </c>
    </row>
    <row r="185" spans="1:7" x14ac:dyDescent="0.25">
      <c r="A185" s="6">
        <v>0</v>
      </c>
      <c r="B185" s="6">
        <v>1.06101091942929</v>
      </c>
      <c r="C185" s="6">
        <v>0.67800000000000005</v>
      </c>
      <c r="D185" s="6">
        <v>0.26300000000000001</v>
      </c>
      <c r="E185" s="6">
        <v>0</v>
      </c>
      <c r="F185" s="6">
        <v>1</v>
      </c>
      <c r="G185" s="6" t="s">
        <v>410</v>
      </c>
    </row>
    <row r="186" spans="1:7" x14ac:dyDescent="0.25">
      <c r="A186" s="6">
        <v>0</v>
      </c>
      <c r="B186" s="6">
        <v>1.05283282887909</v>
      </c>
      <c r="C186" s="6">
        <v>0.94499999999999995</v>
      </c>
      <c r="D186" s="6">
        <v>0.56200000000000006</v>
      </c>
      <c r="E186" s="6">
        <v>0</v>
      </c>
      <c r="F186" s="6">
        <v>1</v>
      </c>
      <c r="G186" s="6" t="s">
        <v>344</v>
      </c>
    </row>
    <row r="187" spans="1:7" x14ac:dyDescent="0.25">
      <c r="A187" s="6">
        <v>0</v>
      </c>
      <c r="B187" s="6">
        <v>1.0521819700514401</v>
      </c>
      <c r="C187" s="6">
        <v>0.628</v>
      </c>
      <c r="D187" s="6">
        <v>0.22500000000000001</v>
      </c>
      <c r="E187" s="6">
        <v>0</v>
      </c>
      <c r="F187" s="6">
        <v>1</v>
      </c>
      <c r="G187" s="6" t="s">
        <v>411</v>
      </c>
    </row>
    <row r="188" spans="1:7" x14ac:dyDescent="0.25">
      <c r="A188" s="6">
        <v>0</v>
      </c>
      <c r="B188" s="6">
        <v>1.04688868705593</v>
      </c>
      <c r="C188" s="6">
        <v>0.54100000000000004</v>
      </c>
      <c r="D188" s="6">
        <v>0.17699999999999999</v>
      </c>
      <c r="E188" s="6">
        <v>0</v>
      </c>
      <c r="F188" s="6">
        <v>1</v>
      </c>
      <c r="G188" s="6" t="s">
        <v>403</v>
      </c>
    </row>
    <row r="189" spans="1:7" x14ac:dyDescent="0.25">
      <c r="A189" s="7">
        <v>0</v>
      </c>
      <c r="B189" s="6">
        <v>1.04657435077282</v>
      </c>
      <c r="C189" s="6">
        <v>0.38400000000000001</v>
      </c>
      <c r="D189" s="6">
        <v>0.09</v>
      </c>
      <c r="E189" s="7">
        <v>0</v>
      </c>
      <c r="F189" s="6">
        <v>1</v>
      </c>
      <c r="G189" s="6" t="s">
        <v>427</v>
      </c>
    </row>
    <row r="190" spans="1:7" x14ac:dyDescent="0.25">
      <c r="A190" s="7">
        <v>1.5072730719121299E-305</v>
      </c>
      <c r="B190" s="6">
        <v>1.1400784994619799</v>
      </c>
      <c r="C190" s="6">
        <v>0.29799999999999999</v>
      </c>
      <c r="D190" s="6">
        <v>5.8000000000000003E-2</v>
      </c>
      <c r="E190" s="7">
        <v>2.9661626782158799E-301</v>
      </c>
      <c r="F190" s="6">
        <v>1</v>
      </c>
      <c r="G190" s="6" t="s">
        <v>428</v>
      </c>
    </row>
    <row r="191" spans="1:7" x14ac:dyDescent="0.25">
      <c r="A191" s="7">
        <v>5.0892869034413903E-266</v>
      </c>
      <c r="B191" s="6">
        <v>1.18149272589486</v>
      </c>
      <c r="C191" s="6">
        <v>0.36599999999999999</v>
      </c>
      <c r="D191" s="6">
        <v>9.9000000000000005E-2</v>
      </c>
      <c r="E191" s="7">
        <v>1.00152076972823E-261</v>
      </c>
      <c r="F191" s="6">
        <v>1</v>
      </c>
      <c r="G191" s="6" t="s">
        <v>154</v>
      </c>
    </row>
    <row r="192" spans="1:7" x14ac:dyDescent="0.25">
      <c r="A192" s="7">
        <v>1.55378400894688E-249</v>
      </c>
      <c r="B192" s="6">
        <v>-1.4092734141349399</v>
      </c>
      <c r="C192" s="6">
        <v>0.375</v>
      </c>
      <c r="D192" s="6">
        <v>0.63100000000000001</v>
      </c>
      <c r="E192" s="7">
        <v>3.0576915512065599E-245</v>
      </c>
      <c r="F192" s="6">
        <v>1</v>
      </c>
      <c r="G192" s="6" t="s">
        <v>281</v>
      </c>
    </row>
    <row r="193" spans="1:7" x14ac:dyDescent="0.25">
      <c r="A193" s="7">
        <v>5.6115642337542098E-232</v>
      </c>
      <c r="B193" s="6">
        <v>-1.85083568680141</v>
      </c>
      <c r="C193" s="6">
        <v>8.9999999999999993E-3</v>
      </c>
      <c r="D193" s="6">
        <v>0.32800000000000001</v>
      </c>
      <c r="E193" s="7">
        <v>1.10429972556049E-227</v>
      </c>
      <c r="F193" s="6">
        <v>1</v>
      </c>
      <c r="G193" s="6" t="s">
        <v>274</v>
      </c>
    </row>
    <row r="194" spans="1:7" x14ac:dyDescent="0.25">
      <c r="A194" s="7">
        <v>6.0190144355744495E-219</v>
      </c>
      <c r="B194" s="6">
        <v>-1.76778557217637</v>
      </c>
      <c r="C194" s="6">
        <v>1.9E-2</v>
      </c>
      <c r="D194" s="6">
        <v>0.32700000000000001</v>
      </c>
      <c r="E194" s="7">
        <v>1.1844818507767001E-214</v>
      </c>
      <c r="F194" s="6">
        <v>1</v>
      </c>
      <c r="G194" s="6" t="s">
        <v>285</v>
      </c>
    </row>
    <row r="195" spans="1:7" x14ac:dyDescent="0.25">
      <c r="A195" s="7">
        <v>3.1733750677338898E-218</v>
      </c>
      <c r="B195" s="6">
        <v>-1.7093866704094201</v>
      </c>
      <c r="C195" s="6">
        <v>1.6E-2</v>
      </c>
      <c r="D195" s="6">
        <v>0.32200000000000001</v>
      </c>
      <c r="E195" s="7">
        <v>6.24488479579352E-214</v>
      </c>
      <c r="F195" s="6">
        <v>1</v>
      </c>
      <c r="G195" s="6" t="s">
        <v>266</v>
      </c>
    </row>
    <row r="196" spans="1:7" x14ac:dyDescent="0.25">
      <c r="A196" s="7">
        <v>4.2110459409447999E-188</v>
      </c>
      <c r="B196" s="6">
        <v>-1.96013527994916</v>
      </c>
      <c r="C196" s="6">
        <v>0.14199999999999999</v>
      </c>
      <c r="D196" s="6">
        <v>0.41499999999999998</v>
      </c>
      <c r="E196" s="7">
        <v>8.2869173071852802E-184</v>
      </c>
      <c r="F196" s="6">
        <v>1</v>
      </c>
      <c r="G196" s="6" t="s">
        <v>259</v>
      </c>
    </row>
    <row r="197" spans="1:7" x14ac:dyDescent="0.25">
      <c r="A197" s="7">
        <v>3.8007538051385499E-177</v>
      </c>
      <c r="B197" s="6">
        <v>-1.7251241065969301</v>
      </c>
      <c r="C197" s="6">
        <v>2.8000000000000001E-2</v>
      </c>
      <c r="D197" s="6">
        <v>0.29199999999999998</v>
      </c>
      <c r="E197" s="7">
        <v>7.4795034131321606E-173</v>
      </c>
      <c r="F197" s="6">
        <v>1</v>
      </c>
      <c r="G197" s="6" t="s">
        <v>151</v>
      </c>
    </row>
    <row r="198" spans="1:7" x14ac:dyDescent="0.25">
      <c r="A198" s="7">
        <v>6.1316927867831502E-173</v>
      </c>
      <c r="B198" s="6">
        <v>-1.8711484858874801</v>
      </c>
      <c r="C198" s="6">
        <v>1.6E-2</v>
      </c>
      <c r="D198" s="6">
        <v>0.27100000000000002</v>
      </c>
      <c r="E198" s="7">
        <v>1.2066558235110601E-168</v>
      </c>
      <c r="F198" s="6">
        <v>1</v>
      </c>
      <c r="G198" s="6" t="s">
        <v>256</v>
      </c>
    </row>
    <row r="199" spans="1:7" x14ac:dyDescent="0.25">
      <c r="A199" s="7">
        <v>7.6075487237409297E-165</v>
      </c>
      <c r="B199" s="6">
        <v>-1.42859052322646</v>
      </c>
      <c r="C199" s="6">
        <v>0.124</v>
      </c>
      <c r="D199" s="6">
        <v>0.38800000000000001</v>
      </c>
      <c r="E199" s="7">
        <v>1.49708951334498E-160</v>
      </c>
      <c r="F199" s="6">
        <v>1</v>
      </c>
      <c r="G199" s="6" t="s">
        <v>261</v>
      </c>
    </row>
    <row r="200" spans="1:7" x14ac:dyDescent="0.25">
      <c r="A200" s="7">
        <v>5.9307622271952902E-163</v>
      </c>
      <c r="B200" s="6">
        <v>-1.46092817009346</v>
      </c>
      <c r="C200" s="6">
        <v>0.16400000000000001</v>
      </c>
      <c r="D200" s="6">
        <v>0.41499999999999998</v>
      </c>
      <c r="E200" s="7">
        <v>1.1671146986897599E-158</v>
      </c>
      <c r="F200" s="6">
        <v>1</v>
      </c>
      <c r="G200" s="6" t="s">
        <v>262</v>
      </c>
    </row>
    <row r="201" spans="1:7" x14ac:dyDescent="0.25">
      <c r="A201" s="7">
        <v>2.7611669883946499E-160</v>
      </c>
      <c r="B201" s="6">
        <v>-1.5242165893319699</v>
      </c>
      <c r="C201" s="6">
        <v>0.16500000000000001</v>
      </c>
      <c r="D201" s="6">
        <v>0.41099999999999998</v>
      </c>
      <c r="E201" s="7">
        <v>5.4337005164618202E-156</v>
      </c>
      <c r="F201" s="6">
        <v>1</v>
      </c>
      <c r="G201" s="6" t="s">
        <v>260</v>
      </c>
    </row>
    <row r="202" spans="1:7" x14ac:dyDescent="0.25">
      <c r="A202" s="7">
        <v>2.7576635388147599E-159</v>
      </c>
      <c r="B202" s="6">
        <v>-1.4640635308589001</v>
      </c>
      <c r="C202" s="6">
        <v>0.188</v>
      </c>
      <c r="D202" s="6">
        <v>0.434</v>
      </c>
      <c r="E202" s="7">
        <v>5.4268060780335698E-155</v>
      </c>
      <c r="F202" s="6">
        <v>1</v>
      </c>
      <c r="G202" s="6" t="s">
        <v>263</v>
      </c>
    </row>
    <row r="203" spans="1:7" x14ac:dyDescent="0.25">
      <c r="A203" s="7">
        <v>3.0576868820267602E-144</v>
      </c>
      <c r="B203" s="6">
        <v>-1.2716197394558</v>
      </c>
      <c r="C203" s="6">
        <v>6.2E-2</v>
      </c>
      <c r="D203" s="6">
        <v>0.3</v>
      </c>
      <c r="E203" s="7">
        <v>6.0172220151404696E-140</v>
      </c>
      <c r="F203" s="6">
        <v>1</v>
      </c>
      <c r="G203" s="6" t="s">
        <v>284</v>
      </c>
    </row>
    <row r="204" spans="1:7" x14ac:dyDescent="0.25">
      <c r="A204" s="7">
        <v>7.7340253307746904E-129</v>
      </c>
      <c r="B204" s="6">
        <v>-1.1813932235654701</v>
      </c>
      <c r="C204" s="6">
        <v>5.8000000000000003E-2</v>
      </c>
      <c r="D204" s="6">
        <v>0.27700000000000002</v>
      </c>
      <c r="E204" s="7">
        <v>1.52197884484315E-124</v>
      </c>
      <c r="F204" s="6">
        <v>1</v>
      </c>
      <c r="G204" s="6" t="s">
        <v>287</v>
      </c>
    </row>
    <row r="205" spans="1:7" x14ac:dyDescent="0.25">
      <c r="A205" s="7">
        <v>1.3211189946922E-112</v>
      </c>
      <c r="B205" s="6">
        <v>-1.3453968153056299</v>
      </c>
      <c r="C205" s="6">
        <v>0.38100000000000001</v>
      </c>
      <c r="D205" s="6">
        <v>0.55600000000000005</v>
      </c>
      <c r="E205" s="7">
        <v>2.5998300696547799E-108</v>
      </c>
      <c r="F205" s="6">
        <v>1</v>
      </c>
      <c r="G205" s="6" t="s">
        <v>429</v>
      </c>
    </row>
    <row r="206" spans="1:7" x14ac:dyDescent="0.25">
      <c r="A206" s="7">
        <v>6.0221441180124495E-72</v>
      </c>
      <c r="B206" s="6">
        <v>-1.5222667130436001</v>
      </c>
      <c r="C206" s="6">
        <v>0.107</v>
      </c>
      <c r="D206" s="6">
        <v>0.25600000000000001</v>
      </c>
      <c r="E206" s="7">
        <v>1.1850977409836701E-67</v>
      </c>
      <c r="F206" s="6">
        <v>1</v>
      </c>
      <c r="G206" s="6" t="s">
        <v>430</v>
      </c>
    </row>
    <row r="207" spans="1:7" x14ac:dyDescent="0.25">
      <c r="A207" s="7">
        <v>3.1823455064711298E-53</v>
      </c>
      <c r="B207" s="6">
        <v>-1.39934221709615</v>
      </c>
      <c r="C207" s="6">
        <v>0.24</v>
      </c>
      <c r="D207" s="6">
        <v>0.36099999999999999</v>
      </c>
      <c r="E207" s="7">
        <v>6.2625377221845503E-49</v>
      </c>
      <c r="F207" s="6">
        <v>1</v>
      </c>
      <c r="G207" s="6" t="s">
        <v>431</v>
      </c>
    </row>
    <row r="208" spans="1:7" x14ac:dyDescent="0.25">
      <c r="A208" s="7">
        <v>1.12784195543731E-243</v>
      </c>
      <c r="B208" s="6">
        <v>1.1712024289778999</v>
      </c>
      <c r="C208" s="6">
        <v>0.74099999999999999</v>
      </c>
      <c r="D208" s="6">
        <v>0.38400000000000001</v>
      </c>
      <c r="E208" s="7">
        <v>2.2194801841050899E-239</v>
      </c>
      <c r="F208" s="6">
        <v>2</v>
      </c>
      <c r="G208" s="6" t="s">
        <v>352</v>
      </c>
    </row>
    <row r="209" spans="1:7" x14ac:dyDescent="0.25">
      <c r="A209" s="7">
        <v>2.29770464055977E-232</v>
      </c>
      <c r="B209" s="6">
        <v>1.2629504224589501</v>
      </c>
      <c r="C209" s="6">
        <v>0.59699999999999998</v>
      </c>
      <c r="D209" s="6">
        <v>0.26600000000000001</v>
      </c>
      <c r="E209" s="7">
        <v>4.5216529621575798E-228</v>
      </c>
      <c r="F209" s="6">
        <v>2</v>
      </c>
      <c r="G209" s="6" t="s">
        <v>366</v>
      </c>
    </row>
    <row r="210" spans="1:7" x14ac:dyDescent="0.25">
      <c r="A210" s="7">
        <v>1.7185524522309299E-210</v>
      </c>
      <c r="B210" s="6">
        <v>-1.5749475867671201</v>
      </c>
      <c r="C210" s="6">
        <v>0.20699999999999999</v>
      </c>
      <c r="D210" s="6">
        <v>0.63100000000000001</v>
      </c>
      <c r="E210" s="7">
        <v>3.3819393707452402E-206</v>
      </c>
      <c r="F210" s="6">
        <v>2</v>
      </c>
      <c r="G210" s="6" t="s">
        <v>281</v>
      </c>
    </row>
    <row r="211" spans="1:7" x14ac:dyDescent="0.25">
      <c r="A211" s="7">
        <v>7.3145425638683203E-166</v>
      </c>
      <c r="B211" s="6">
        <v>1.16301251063917</v>
      </c>
      <c r="C211" s="6">
        <v>0.49299999999999999</v>
      </c>
      <c r="D211" s="6">
        <v>0.221</v>
      </c>
      <c r="E211" s="7">
        <v>1.43942883114365E-161</v>
      </c>
      <c r="F211" s="6">
        <v>2</v>
      </c>
      <c r="G211" s="6" t="s">
        <v>377</v>
      </c>
    </row>
    <row r="212" spans="1:7" x14ac:dyDescent="0.25">
      <c r="A212" s="7">
        <v>3.3813011799213699E-163</v>
      </c>
      <c r="B212" s="6">
        <v>-1.8748759961024699</v>
      </c>
      <c r="C212" s="6">
        <v>6.6000000000000003E-2</v>
      </c>
      <c r="D212" s="6">
        <v>0.42899999999999999</v>
      </c>
      <c r="E212" s="7">
        <v>6.6540625919672702E-159</v>
      </c>
      <c r="F212" s="6">
        <v>2</v>
      </c>
      <c r="G212" s="6" t="s">
        <v>263</v>
      </c>
    </row>
    <row r="213" spans="1:7" x14ac:dyDescent="0.25">
      <c r="A213" s="7">
        <v>8.3238700776051793E-158</v>
      </c>
      <c r="B213" s="6">
        <v>-1.79099722911836</v>
      </c>
      <c r="C213" s="6">
        <v>5.3999999999999999E-2</v>
      </c>
      <c r="D213" s="6">
        <v>0.40899999999999997</v>
      </c>
      <c r="E213" s="7">
        <v>1.6380543925719199E-153</v>
      </c>
      <c r="F213" s="6">
        <v>2</v>
      </c>
      <c r="G213" s="6" t="s">
        <v>262</v>
      </c>
    </row>
    <row r="214" spans="1:7" x14ac:dyDescent="0.25">
      <c r="A214" s="7">
        <v>7.3747727424426601E-140</v>
      </c>
      <c r="B214" s="6">
        <v>-1.7451639780389501</v>
      </c>
      <c r="C214" s="6">
        <v>7.5999999999999998E-2</v>
      </c>
      <c r="D214" s="6">
        <v>0.40300000000000002</v>
      </c>
      <c r="E214" s="7">
        <v>1.45128152798529E-135</v>
      </c>
      <c r="F214" s="6">
        <v>2</v>
      </c>
      <c r="G214" s="6" t="s">
        <v>260</v>
      </c>
    </row>
    <row r="215" spans="1:7" x14ac:dyDescent="0.25">
      <c r="A215" s="7">
        <v>6.2313672675602997E-136</v>
      </c>
      <c r="B215" s="6">
        <v>-1.9541883646306599</v>
      </c>
      <c r="C215" s="6">
        <v>8.3000000000000004E-2</v>
      </c>
      <c r="D215" s="6">
        <v>0.40100000000000002</v>
      </c>
      <c r="E215" s="7">
        <v>1.2262707645831901E-131</v>
      </c>
      <c r="F215" s="6">
        <v>2</v>
      </c>
      <c r="G215" s="6" t="s">
        <v>259</v>
      </c>
    </row>
    <row r="216" spans="1:7" x14ac:dyDescent="0.25">
      <c r="A216" s="7">
        <v>2.0735106878311001E-126</v>
      </c>
      <c r="B216" s="6">
        <v>-1.6754919091981</v>
      </c>
      <c r="C216" s="6">
        <v>1.2E-2</v>
      </c>
      <c r="D216" s="6">
        <v>0.30499999999999999</v>
      </c>
      <c r="E216" s="7">
        <v>4.0804616825828198E-122</v>
      </c>
      <c r="F216" s="6">
        <v>2</v>
      </c>
      <c r="G216" s="6" t="s">
        <v>274</v>
      </c>
    </row>
    <row r="217" spans="1:7" x14ac:dyDescent="0.25">
      <c r="A217" s="7">
        <v>8.0936137539480296E-126</v>
      </c>
      <c r="B217" s="6">
        <v>-1.5374399510436101</v>
      </c>
      <c r="C217" s="6">
        <v>6.6000000000000003E-2</v>
      </c>
      <c r="D217" s="6">
        <v>0.375</v>
      </c>
      <c r="E217" s="7">
        <v>1.5927422506394299E-121</v>
      </c>
      <c r="F217" s="6">
        <v>2</v>
      </c>
      <c r="G217" s="6" t="s">
        <v>261</v>
      </c>
    </row>
    <row r="218" spans="1:7" x14ac:dyDescent="0.25">
      <c r="A218" s="7">
        <v>1.7894084877264501E-115</v>
      </c>
      <c r="B218" s="6">
        <v>-1.5480072652021999</v>
      </c>
      <c r="C218" s="6">
        <v>2.5000000000000001E-2</v>
      </c>
      <c r="D218" s="6">
        <v>0.30399999999999999</v>
      </c>
      <c r="E218" s="7">
        <v>3.5213769629968904E-111</v>
      </c>
      <c r="F218" s="6">
        <v>2</v>
      </c>
      <c r="G218" s="6" t="s">
        <v>285</v>
      </c>
    </row>
    <row r="219" spans="1:7" x14ac:dyDescent="0.25">
      <c r="A219" s="7">
        <v>9.3350630478276204E-107</v>
      </c>
      <c r="B219" s="6">
        <v>-1.64802509344505</v>
      </c>
      <c r="C219" s="6">
        <v>1.6E-2</v>
      </c>
      <c r="D219" s="6">
        <v>0.27400000000000002</v>
      </c>
      <c r="E219" s="7">
        <v>1.837047057182E-102</v>
      </c>
      <c r="F219" s="6">
        <v>2</v>
      </c>
      <c r="G219" s="6" t="s">
        <v>151</v>
      </c>
    </row>
    <row r="220" spans="1:7" x14ac:dyDescent="0.25">
      <c r="A220" s="7">
        <v>1.9785791677585999E-94</v>
      </c>
      <c r="B220" s="6">
        <v>-1.11469771125029</v>
      </c>
      <c r="C220" s="6">
        <v>0.115</v>
      </c>
      <c r="D220" s="6">
        <v>0.39100000000000001</v>
      </c>
      <c r="E220" s="7">
        <v>3.8936459442321499E-90</v>
      </c>
      <c r="F220" s="6">
        <v>2</v>
      </c>
      <c r="G220" s="6" t="s">
        <v>264</v>
      </c>
    </row>
    <row r="221" spans="1:7" x14ac:dyDescent="0.25">
      <c r="A221" s="7">
        <v>1.6413408763486501E-93</v>
      </c>
      <c r="B221" s="6">
        <v>-1.19266461756213</v>
      </c>
      <c r="C221" s="6">
        <v>2.4E-2</v>
      </c>
      <c r="D221" s="6">
        <v>0.26500000000000001</v>
      </c>
      <c r="E221" s="7">
        <v>3.2299947105665003E-89</v>
      </c>
      <c r="F221" s="6">
        <v>2</v>
      </c>
      <c r="G221" s="6" t="s">
        <v>287</v>
      </c>
    </row>
    <row r="222" spans="1:7" x14ac:dyDescent="0.25">
      <c r="A222" s="7">
        <v>5.1278057241397999E-91</v>
      </c>
      <c r="B222" s="6">
        <v>-1.2800550704159399</v>
      </c>
      <c r="C222" s="6">
        <v>5.2999999999999999E-2</v>
      </c>
      <c r="D222" s="6">
        <v>0.29599999999999999</v>
      </c>
      <c r="E222" s="7">
        <v>1.00910088845347E-86</v>
      </c>
      <c r="F222" s="6">
        <v>2</v>
      </c>
      <c r="G222" s="6" t="s">
        <v>266</v>
      </c>
    </row>
    <row r="223" spans="1:7" x14ac:dyDescent="0.25">
      <c r="A223" s="7">
        <v>7.3966887635684503E-90</v>
      </c>
      <c r="B223" s="6">
        <v>-1.0589280055189101</v>
      </c>
      <c r="C223" s="6">
        <v>4.2999999999999997E-2</v>
      </c>
      <c r="D223" s="6">
        <v>0.29399999999999998</v>
      </c>
      <c r="E223" s="7">
        <v>1.4555943817826299E-85</v>
      </c>
      <c r="F223" s="6">
        <v>2</v>
      </c>
      <c r="G223" s="6" t="s">
        <v>432</v>
      </c>
    </row>
    <row r="224" spans="1:7" x14ac:dyDescent="0.25">
      <c r="A224" s="7">
        <v>2.8837103508965998E-89</v>
      </c>
      <c r="B224" s="6">
        <v>-1.6241018441820501</v>
      </c>
      <c r="C224" s="6">
        <v>2.5000000000000001E-2</v>
      </c>
      <c r="D224" s="6">
        <v>0.251</v>
      </c>
      <c r="E224" s="7">
        <v>5.6748535995294198E-85</v>
      </c>
      <c r="F224" s="6">
        <v>2</v>
      </c>
      <c r="G224" s="6" t="s">
        <v>256</v>
      </c>
    </row>
    <row r="225" spans="1:7" x14ac:dyDescent="0.25">
      <c r="A225" s="7">
        <v>3.2845354469734801E-77</v>
      </c>
      <c r="B225" s="6">
        <v>-1.0244156479225199</v>
      </c>
      <c r="C225" s="6">
        <v>5.6000000000000001E-2</v>
      </c>
      <c r="D225" s="6">
        <v>0.27900000000000003</v>
      </c>
      <c r="E225" s="7">
        <v>6.4636373060991004E-73</v>
      </c>
      <c r="F225" s="6">
        <v>2</v>
      </c>
      <c r="G225" s="6" t="s">
        <v>433</v>
      </c>
    </row>
    <row r="226" spans="1:7" x14ac:dyDescent="0.25">
      <c r="A226" s="7">
        <v>1.48608507416657E-75</v>
      </c>
      <c r="B226" s="6">
        <v>-1.0257663089089999</v>
      </c>
      <c r="C226" s="6">
        <v>9.8000000000000004E-2</v>
      </c>
      <c r="D226" s="6">
        <v>0.34</v>
      </c>
      <c r="E226" s="7">
        <v>2.9244668174523998E-71</v>
      </c>
      <c r="F226" s="6">
        <v>2</v>
      </c>
      <c r="G226" s="6" t="s">
        <v>434</v>
      </c>
    </row>
    <row r="227" spans="1:7" x14ac:dyDescent="0.25">
      <c r="A227" s="7">
        <v>1.4083873811404199E-66</v>
      </c>
      <c r="B227" s="6">
        <v>-1.5283868539382399</v>
      </c>
      <c r="C227" s="6">
        <v>5.6000000000000001E-2</v>
      </c>
      <c r="D227" s="6">
        <v>0.251</v>
      </c>
      <c r="E227" s="7">
        <v>2.7715655273462401E-62</v>
      </c>
      <c r="F227" s="6">
        <v>2</v>
      </c>
      <c r="G227" s="6" t="s">
        <v>430</v>
      </c>
    </row>
    <row r="228" spans="1:7" x14ac:dyDescent="0.25">
      <c r="A228" s="7">
        <v>2.2688145005791101E-66</v>
      </c>
      <c r="B228" s="6">
        <v>1.1505107316277601</v>
      </c>
      <c r="C228" s="6">
        <v>0.34200000000000003</v>
      </c>
      <c r="D228" s="6">
        <v>0.186</v>
      </c>
      <c r="E228" s="7">
        <v>4.4648000556896304E-62</v>
      </c>
      <c r="F228" s="6">
        <v>2</v>
      </c>
      <c r="G228" s="6" t="s">
        <v>23</v>
      </c>
    </row>
    <row r="229" spans="1:7" x14ac:dyDescent="0.25">
      <c r="A229" s="6">
        <v>0</v>
      </c>
      <c r="B229" s="6">
        <v>1.7676080258859901</v>
      </c>
      <c r="C229" s="6">
        <v>0.51100000000000001</v>
      </c>
      <c r="D229" s="6">
        <v>6.8000000000000005E-2</v>
      </c>
      <c r="E229" s="6">
        <v>0</v>
      </c>
      <c r="F229" s="6">
        <v>3</v>
      </c>
      <c r="G229" s="6" t="s">
        <v>435</v>
      </c>
    </row>
    <row r="230" spans="1:7" x14ac:dyDescent="0.25">
      <c r="A230" s="6">
        <v>0</v>
      </c>
      <c r="B230" s="6">
        <v>1.6840103376426101</v>
      </c>
      <c r="C230" s="6">
        <v>0.44500000000000001</v>
      </c>
      <c r="D230" s="6">
        <v>2.1000000000000001E-2</v>
      </c>
      <c r="E230" s="6">
        <v>0</v>
      </c>
      <c r="F230" s="6">
        <v>3</v>
      </c>
      <c r="G230" s="6" t="s">
        <v>436</v>
      </c>
    </row>
    <row r="231" spans="1:7" x14ac:dyDescent="0.25">
      <c r="A231" s="6">
        <v>0</v>
      </c>
      <c r="B231" s="6">
        <v>1.68104274351459</v>
      </c>
      <c r="C231" s="6">
        <v>0.40600000000000003</v>
      </c>
      <c r="D231" s="6">
        <v>3.4000000000000002E-2</v>
      </c>
      <c r="E231" s="6">
        <v>0</v>
      </c>
      <c r="F231" s="6">
        <v>3</v>
      </c>
      <c r="G231" s="6" t="s">
        <v>437</v>
      </c>
    </row>
    <row r="232" spans="1:7" x14ac:dyDescent="0.25">
      <c r="A232" s="6">
        <v>0</v>
      </c>
      <c r="B232" s="6">
        <v>1.65690799106077</v>
      </c>
      <c r="C232" s="6">
        <v>0.74299999999999999</v>
      </c>
      <c r="D232" s="6">
        <v>0.157</v>
      </c>
      <c r="E232" s="6">
        <v>0</v>
      </c>
      <c r="F232" s="6">
        <v>3</v>
      </c>
      <c r="G232" s="6" t="s">
        <v>400</v>
      </c>
    </row>
    <row r="233" spans="1:7" x14ac:dyDescent="0.25">
      <c r="A233" s="6">
        <v>0</v>
      </c>
      <c r="B233" s="6">
        <v>1.65168957845981</v>
      </c>
      <c r="C233" s="6">
        <v>0.42299999999999999</v>
      </c>
      <c r="D233" s="6">
        <v>3.1E-2</v>
      </c>
      <c r="E233" s="6">
        <v>0</v>
      </c>
      <c r="F233" s="6">
        <v>3</v>
      </c>
      <c r="G233" s="6" t="s">
        <v>438</v>
      </c>
    </row>
    <row r="234" spans="1:7" x14ac:dyDescent="0.25">
      <c r="A234" s="6">
        <v>0</v>
      </c>
      <c r="B234" s="6">
        <v>1.56577514934347</v>
      </c>
      <c r="C234" s="6">
        <v>0.74</v>
      </c>
      <c r="D234" s="6">
        <v>0.215</v>
      </c>
      <c r="E234" s="6">
        <v>0</v>
      </c>
      <c r="F234" s="6">
        <v>3</v>
      </c>
      <c r="G234" s="6" t="s">
        <v>406</v>
      </c>
    </row>
    <row r="235" spans="1:7" x14ac:dyDescent="0.25">
      <c r="A235" s="6">
        <v>0</v>
      </c>
      <c r="B235" s="6">
        <v>1.49929832569907</v>
      </c>
      <c r="C235" s="6">
        <v>0.65300000000000002</v>
      </c>
      <c r="D235" s="6">
        <v>0.14499999999999999</v>
      </c>
      <c r="E235" s="6">
        <v>0</v>
      </c>
      <c r="F235" s="6">
        <v>3</v>
      </c>
      <c r="G235" s="6" t="s">
        <v>439</v>
      </c>
    </row>
    <row r="236" spans="1:7" x14ac:dyDescent="0.25">
      <c r="A236" s="6">
        <v>0</v>
      </c>
      <c r="B236" s="6">
        <v>1.4979898627468899</v>
      </c>
      <c r="C236" s="6">
        <v>0.46700000000000003</v>
      </c>
      <c r="D236" s="6">
        <v>6.5000000000000002E-2</v>
      </c>
      <c r="E236" s="6">
        <v>0</v>
      </c>
      <c r="F236" s="6">
        <v>3</v>
      </c>
      <c r="G236" s="6" t="s">
        <v>440</v>
      </c>
    </row>
    <row r="237" spans="1:7" x14ac:dyDescent="0.25">
      <c r="A237" s="6">
        <v>0</v>
      </c>
      <c r="B237" s="6">
        <v>1.4965713104312399</v>
      </c>
      <c r="C237" s="6">
        <v>0.67700000000000005</v>
      </c>
      <c r="D237" s="6">
        <v>0.14499999999999999</v>
      </c>
      <c r="E237" s="6">
        <v>0</v>
      </c>
      <c r="F237" s="6">
        <v>3</v>
      </c>
      <c r="G237" s="6" t="s">
        <v>441</v>
      </c>
    </row>
    <row r="238" spans="1:7" x14ac:dyDescent="0.25">
      <c r="A238" s="6">
        <v>0</v>
      </c>
      <c r="B238" s="6">
        <v>1.4941658755988101</v>
      </c>
      <c r="C238" s="6">
        <v>0.60399999999999998</v>
      </c>
      <c r="D238" s="6">
        <v>0.154</v>
      </c>
      <c r="E238" s="6">
        <v>0</v>
      </c>
      <c r="F238" s="6">
        <v>3</v>
      </c>
      <c r="G238" s="6" t="s">
        <v>442</v>
      </c>
    </row>
    <row r="239" spans="1:7" x14ac:dyDescent="0.25">
      <c r="A239" s="6">
        <v>0</v>
      </c>
      <c r="B239" s="6">
        <v>1.4298903909195699</v>
      </c>
      <c r="C239" s="6">
        <v>0.67</v>
      </c>
      <c r="D239" s="6">
        <v>0.187</v>
      </c>
      <c r="E239" s="6">
        <v>0</v>
      </c>
      <c r="F239" s="6">
        <v>3</v>
      </c>
      <c r="G239" s="6" t="s">
        <v>395</v>
      </c>
    </row>
    <row r="240" spans="1:7" x14ac:dyDescent="0.25">
      <c r="A240" s="6">
        <v>0</v>
      </c>
      <c r="B240" s="6">
        <v>1.41115027696272</v>
      </c>
      <c r="C240" s="6">
        <v>0.64300000000000002</v>
      </c>
      <c r="D240" s="6">
        <v>0.18</v>
      </c>
      <c r="E240" s="6">
        <v>0</v>
      </c>
      <c r="F240" s="6">
        <v>3</v>
      </c>
      <c r="G240" s="6" t="s">
        <v>399</v>
      </c>
    </row>
    <row r="241" spans="1:7" x14ac:dyDescent="0.25">
      <c r="A241" s="6">
        <v>0</v>
      </c>
      <c r="B241" s="6">
        <v>1.3144781914518</v>
      </c>
      <c r="C241" s="6">
        <v>0.59</v>
      </c>
      <c r="D241" s="6">
        <v>0.159</v>
      </c>
      <c r="E241" s="6">
        <v>0</v>
      </c>
      <c r="F241" s="6">
        <v>3</v>
      </c>
      <c r="G241" s="6" t="s">
        <v>443</v>
      </c>
    </row>
    <row r="242" spans="1:7" x14ac:dyDescent="0.25">
      <c r="A242" s="6">
        <v>0</v>
      </c>
      <c r="B242" s="6">
        <v>1.2864548704805501</v>
      </c>
      <c r="C242" s="6">
        <v>0.78600000000000003</v>
      </c>
      <c r="D242" s="6">
        <v>0.26</v>
      </c>
      <c r="E242" s="6">
        <v>0</v>
      </c>
      <c r="F242" s="6">
        <v>3</v>
      </c>
      <c r="G242" s="6" t="s">
        <v>367</v>
      </c>
    </row>
    <row r="243" spans="1:7" x14ac:dyDescent="0.25">
      <c r="A243" s="6">
        <v>0</v>
      </c>
      <c r="B243" s="6">
        <v>1.27565474838147</v>
      </c>
      <c r="C243" s="6">
        <v>0.624</v>
      </c>
      <c r="D243" s="6">
        <v>0.19400000000000001</v>
      </c>
      <c r="E243" s="6">
        <v>0</v>
      </c>
      <c r="F243" s="6">
        <v>3</v>
      </c>
      <c r="G243" s="6" t="s">
        <v>444</v>
      </c>
    </row>
    <row r="244" spans="1:7" x14ac:dyDescent="0.25">
      <c r="A244" s="6">
        <v>0</v>
      </c>
      <c r="B244" s="6">
        <v>1.26380284659279</v>
      </c>
      <c r="C244" s="6">
        <v>0.442</v>
      </c>
      <c r="D244" s="6">
        <v>8.6999999999999994E-2</v>
      </c>
      <c r="E244" s="6">
        <v>0</v>
      </c>
      <c r="F244" s="6">
        <v>3</v>
      </c>
      <c r="G244" s="6" t="s">
        <v>445</v>
      </c>
    </row>
    <row r="245" spans="1:7" x14ac:dyDescent="0.25">
      <c r="A245" s="6">
        <v>0</v>
      </c>
      <c r="B245" s="6">
        <v>1.2587836266110399</v>
      </c>
      <c r="C245" s="6">
        <v>0.33300000000000002</v>
      </c>
      <c r="D245" s="6">
        <v>4.8000000000000001E-2</v>
      </c>
      <c r="E245" s="6">
        <v>0</v>
      </c>
      <c r="F245" s="6">
        <v>3</v>
      </c>
      <c r="G245" s="6" t="s">
        <v>446</v>
      </c>
    </row>
    <row r="246" spans="1:7" x14ac:dyDescent="0.25">
      <c r="A246" s="6">
        <v>0</v>
      </c>
      <c r="B246" s="6">
        <v>1.23276130843271</v>
      </c>
      <c r="C246" s="6">
        <v>0.39600000000000002</v>
      </c>
      <c r="D246" s="6">
        <v>7.1999999999999995E-2</v>
      </c>
      <c r="E246" s="6">
        <v>0</v>
      </c>
      <c r="F246" s="6">
        <v>3</v>
      </c>
      <c r="G246" s="6" t="s">
        <v>447</v>
      </c>
    </row>
    <row r="247" spans="1:7" x14ac:dyDescent="0.25">
      <c r="A247" s="6">
        <v>0</v>
      </c>
      <c r="B247" s="6">
        <v>1.1937363716927201</v>
      </c>
      <c r="C247" s="6">
        <v>0.311</v>
      </c>
      <c r="D247" s="6">
        <v>3.2000000000000001E-2</v>
      </c>
      <c r="E247" s="6">
        <v>0</v>
      </c>
      <c r="F247" s="6">
        <v>3</v>
      </c>
      <c r="G247" s="6" t="s">
        <v>448</v>
      </c>
    </row>
    <row r="248" spans="1:7" x14ac:dyDescent="0.25">
      <c r="A248" s="6">
        <v>0</v>
      </c>
      <c r="B248" s="6">
        <v>1.1640726747330199</v>
      </c>
      <c r="C248" s="6">
        <v>0.93200000000000005</v>
      </c>
      <c r="D248" s="6">
        <v>0.46500000000000002</v>
      </c>
      <c r="E248" s="6">
        <v>0</v>
      </c>
      <c r="F248" s="6">
        <v>3</v>
      </c>
      <c r="G248" s="6" t="s">
        <v>353</v>
      </c>
    </row>
    <row r="249" spans="1:7" x14ac:dyDescent="0.25">
      <c r="A249" s="7">
        <v>0</v>
      </c>
      <c r="B249" s="6">
        <v>1.10272818237015</v>
      </c>
      <c r="C249" s="6">
        <v>0.254</v>
      </c>
      <c r="D249" s="6">
        <v>1.4E-2</v>
      </c>
      <c r="E249" s="7">
        <v>0</v>
      </c>
      <c r="F249" s="6">
        <v>3</v>
      </c>
      <c r="G249" s="6" t="s">
        <v>449</v>
      </c>
    </row>
    <row r="250" spans="1:7" x14ac:dyDescent="0.25">
      <c r="A250" s="7">
        <v>6.9698720848299402E-291</v>
      </c>
      <c r="B250" s="6">
        <v>1.08747171926654</v>
      </c>
      <c r="C250" s="6">
        <v>0.83599999999999997</v>
      </c>
      <c r="D250" s="6">
        <v>0.41099999999999998</v>
      </c>
      <c r="E250" s="7">
        <v>1.3716011275736799E-286</v>
      </c>
      <c r="F250" s="6">
        <v>3</v>
      </c>
      <c r="G250" s="6" t="s">
        <v>450</v>
      </c>
    </row>
    <row r="251" spans="1:7" x14ac:dyDescent="0.25">
      <c r="A251" s="7">
        <v>2.9974609737217899E-288</v>
      </c>
      <c r="B251" s="6">
        <v>1.19512861602795</v>
      </c>
      <c r="C251" s="6">
        <v>0.69399999999999995</v>
      </c>
      <c r="D251" s="6">
        <v>0.24399999999999999</v>
      </c>
      <c r="E251" s="7">
        <v>5.8987034501871005E-284</v>
      </c>
      <c r="F251" s="6">
        <v>3</v>
      </c>
      <c r="G251" s="6" t="s">
        <v>371</v>
      </c>
    </row>
    <row r="252" spans="1:7" x14ac:dyDescent="0.25">
      <c r="A252" s="7">
        <v>1.0559247323414001E-286</v>
      </c>
      <c r="B252" s="6">
        <v>1.0899473906358701</v>
      </c>
      <c r="C252" s="6">
        <v>0.82399999999999995</v>
      </c>
      <c r="D252" s="6">
        <v>0.34799999999999998</v>
      </c>
      <c r="E252" s="7">
        <v>2.0779542807746499E-282</v>
      </c>
      <c r="F252" s="6">
        <v>3</v>
      </c>
      <c r="G252" s="6" t="s">
        <v>357</v>
      </c>
    </row>
    <row r="253" spans="1:7" x14ac:dyDescent="0.25">
      <c r="A253" s="7">
        <v>1.7723262128024501E-284</v>
      </c>
      <c r="B253" s="6">
        <v>1.0625519709884299</v>
      </c>
      <c r="C253" s="6">
        <v>0.77</v>
      </c>
      <c r="D253" s="6">
        <v>0.309</v>
      </c>
      <c r="E253" s="7">
        <v>3.4877607541739401E-280</v>
      </c>
      <c r="F253" s="6">
        <v>3</v>
      </c>
      <c r="G253" s="6" t="s">
        <v>365</v>
      </c>
    </row>
    <row r="254" spans="1:7" x14ac:dyDescent="0.25">
      <c r="A254" s="7">
        <v>6.3406646806679593E-266</v>
      </c>
      <c r="B254" s="6">
        <v>1.0248896683128601</v>
      </c>
      <c r="C254" s="6">
        <v>0.80200000000000005</v>
      </c>
      <c r="D254" s="6">
        <v>0.38</v>
      </c>
      <c r="E254" s="7">
        <v>1.2477794025086499E-261</v>
      </c>
      <c r="F254" s="6">
        <v>3</v>
      </c>
      <c r="G254" s="6" t="s">
        <v>451</v>
      </c>
    </row>
    <row r="255" spans="1:7" x14ac:dyDescent="0.25">
      <c r="A255" s="7">
        <v>7.2077020814297297E-265</v>
      </c>
      <c r="B255" s="6">
        <v>1.12481520775255</v>
      </c>
      <c r="C255" s="6">
        <v>0.622</v>
      </c>
      <c r="D255" s="6">
        <v>0.215</v>
      </c>
      <c r="E255" s="7">
        <v>1.4184036926045599E-260</v>
      </c>
      <c r="F255" s="6">
        <v>3</v>
      </c>
      <c r="G255" s="6" t="s">
        <v>452</v>
      </c>
    </row>
    <row r="256" spans="1:7" x14ac:dyDescent="0.25">
      <c r="A256" s="7">
        <v>1.10211845929331E-264</v>
      </c>
      <c r="B256" s="6">
        <v>1.15022087150999</v>
      </c>
      <c r="C256" s="6">
        <v>0.65700000000000003</v>
      </c>
      <c r="D256" s="6">
        <v>0.23</v>
      </c>
      <c r="E256" s="7">
        <v>2.1688589160433099E-260</v>
      </c>
      <c r="F256" s="6">
        <v>3</v>
      </c>
      <c r="G256" s="6" t="s">
        <v>378</v>
      </c>
    </row>
    <row r="257" spans="1:7" x14ac:dyDescent="0.25">
      <c r="A257" s="7">
        <v>8.2879091811988198E-249</v>
      </c>
      <c r="B257" s="6">
        <v>1.1301331662415299</v>
      </c>
      <c r="C257" s="6">
        <v>0.42099999999999999</v>
      </c>
      <c r="D257" s="6">
        <v>0.10199999999999999</v>
      </c>
      <c r="E257" s="7">
        <v>1.6309776477681202E-244</v>
      </c>
      <c r="F257" s="6">
        <v>3</v>
      </c>
      <c r="G257" s="6" t="s">
        <v>453</v>
      </c>
    </row>
    <row r="258" spans="1:7" x14ac:dyDescent="0.25">
      <c r="A258" s="7">
        <v>1.88279235004299E-239</v>
      </c>
      <c r="B258" s="6">
        <v>1.02580365762121</v>
      </c>
      <c r="C258" s="6">
        <v>0.27700000000000002</v>
      </c>
      <c r="D258" s="6">
        <v>4.5999999999999999E-2</v>
      </c>
      <c r="E258" s="7">
        <v>3.70514706564961E-235</v>
      </c>
      <c r="F258" s="6">
        <v>3</v>
      </c>
      <c r="G258" s="6" t="s">
        <v>454</v>
      </c>
    </row>
    <row r="259" spans="1:7" x14ac:dyDescent="0.25">
      <c r="A259" s="7">
        <v>1.62973600631971E-231</v>
      </c>
      <c r="B259" s="6">
        <v>1.0522981220932801</v>
      </c>
      <c r="C259" s="6">
        <v>0.56999999999999995</v>
      </c>
      <c r="D259" s="6">
        <v>0.192</v>
      </c>
      <c r="E259" s="7">
        <v>3.2071574868365599E-227</v>
      </c>
      <c r="F259" s="6">
        <v>3</v>
      </c>
      <c r="G259" s="6" t="s">
        <v>412</v>
      </c>
    </row>
    <row r="260" spans="1:7" x14ac:dyDescent="0.25">
      <c r="A260" s="7">
        <v>8.4881311789110406E-231</v>
      </c>
      <c r="B260" s="6">
        <v>1.0952971737777799</v>
      </c>
      <c r="C260" s="6">
        <v>0.47899999999999998</v>
      </c>
      <c r="D260" s="6">
        <v>0.14199999999999999</v>
      </c>
      <c r="E260" s="7">
        <v>1.6703793346979E-226</v>
      </c>
      <c r="F260" s="6">
        <v>3</v>
      </c>
      <c r="G260" s="6" t="s">
        <v>455</v>
      </c>
    </row>
    <row r="261" spans="1:7" x14ac:dyDescent="0.25">
      <c r="A261" s="7">
        <v>3.1626246816649401E-228</v>
      </c>
      <c r="B261" s="6">
        <v>1.1714947635089099</v>
      </c>
      <c r="C261" s="6">
        <v>0.372</v>
      </c>
      <c r="D261" s="6">
        <v>8.7999999999999995E-2</v>
      </c>
      <c r="E261" s="7">
        <v>6.2237291110484296E-224</v>
      </c>
      <c r="F261" s="6">
        <v>3</v>
      </c>
      <c r="G261" s="6" t="s">
        <v>456</v>
      </c>
    </row>
    <row r="262" spans="1:7" x14ac:dyDescent="0.25">
      <c r="A262" s="7">
        <v>3.7316298960589398E-228</v>
      </c>
      <c r="B262" s="6">
        <v>1.05264562226698</v>
      </c>
      <c r="C262" s="6">
        <v>0.56599999999999995</v>
      </c>
      <c r="D262" s="6">
        <v>0.189</v>
      </c>
      <c r="E262" s="7">
        <v>7.3434744724543799E-224</v>
      </c>
      <c r="F262" s="6">
        <v>3</v>
      </c>
      <c r="G262" s="6" t="s">
        <v>389</v>
      </c>
    </row>
    <row r="263" spans="1:7" x14ac:dyDescent="0.25">
      <c r="A263" s="7">
        <v>7.4334470158762005E-212</v>
      </c>
      <c r="B263" s="6">
        <v>1.04928363907306</v>
      </c>
      <c r="C263" s="6">
        <v>0.61099999999999999</v>
      </c>
      <c r="D263" s="6">
        <v>0.245</v>
      </c>
      <c r="E263" s="7">
        <v>1.46282803825428E-207</v>
      </c>
      <c r="F263" s="6">
        <v>3</v>
      </c>
      <c r="G263" s="6" t="s">
        <v>457</v>
      </c>
    </row>
    <row r="264" spans="1:7" x14ac:dyDescent="0.25">
      <c r="A264" s="7">
        <v>2.4820054868996E-209</v>
      </c>
      <c r="B264" s="6">
        <v>1.02097825763598</v>
      </c>
      <c r="C264" s="6">
        <v>0.67</v>
      </c>
      <c r="D264" s="6">
        <v>0.3</v>
      </c>
      <c r="E264" s="7">
        <v>4.8843385976697104E-205</v>
      </c>
      <c r="F264" s="6">
        <v>3</v>
      </c>
      <c r="G264" s="6" t="s">
        <v>404</v>
      </c>
    </row>
    <row r="265" spans="1:7" x14ac:dyDescent="0.25">
      <c r="A265" s="7">
        <v>4.4459576459055001E-209</v>
      </c>
      <c r="B265" s="6">
        <v>1.05584296049986</v>
      </c>
      <c r="C265" s="6">
        <v>0.60599999999999998</v>
      </c>
      <c r="D265" s="6">
        <v>0.25</v>
      </c>
      <c r="E265" s="7">
        <v>8.7492000513774296E-205</v>
      </c>
      <c r="F265" s="6">
        <v>3</v>
      </c>
      <c r="G265" s="6" t="s">
        <v>458</v>
      </c>
    </row>
    <row r="266" spans="1:7" x14ac:dyDescent="0.25">
      <c r="A266" s="7">
        <v>5.58493307951867E-198</v>
      </c>
      <c r="B266" s="6">
        <v>1.01249444833812</v>
      </c>
      <c r="C266" s="6">
        <v>0.36199999999999999</v>
      </c>
      <c r="D266" s="6">
        <v>9.2999999999999999E-2</v>
      </c>
      <c r="E266" s="7">
        <v>1.0990589807184799E-193</v>
      </c>
      <c r="F266" s="6">
        <v>3</v>
      </c>
      <c r="G266" s="6" t="s">
        <v>459</v>
      </c>
    </row>
    <row r="267" spans="1:7" x14ac:dyDescent="0.25">
      <c r="A267" s="7">
        <v>1.2483129334597899E-190</v>
      </c>
      <c r="B267" s="6">
        <v>1.10602383390155</v>
      </c>
      <c r="C267" s="6">
        <v>0.48699999999999999</v>
      </c>
      <c r="D267" s="6">
        <v>0.17</v>
      </c>
      <c r="E267" s="7">
        <v>2.4565550217555201E-186</v>
      </c>
      <c r="F267" s="6">
        <v>3</v>
      </c>
      <c r="G267" s="6" t="s">
        <v>460</v>
      </c>
    </row>
    <row r="268" spans="1:7" x14ac:dyDescent="0.25">
      <c r="A268" s="7">
        <v>8.7451835628667598E-190</v>
      </c>
      <c r="B268" s="6">
        <v>1.0200151715608501</v>
      </c>
      <c r="C268" s="6">
        <v>0.55400000000000005</v>
      </c>
      <c r="D268" s="6">
        <v>0.22</v>
      </c>
      <c r="E268" s="7">
        <v>1.7209646733365499E-185</v>
      </c>
      <c r="F268" s="6">
        <v>3</v>
      </c>
      <c r="G268" s="6" t="s">
        <v>461</v>
      </c>
    </row>
    <row r="269" spans="1:7" x14ac:dyDescent="0.25">
      <c r="A269" s="7">
        <v>1.4552353622196401E-116</v>
      </c>
      <c r="B269" s="6">
        <v>-1.73625157828601</v>
      </c>
      <c r="C269" s="6">
        <v>1.2999999999999999E-2</v>
      </c>
      <c r="D269" s="6">
        <v>0.30199999999999999</v>
      </c>
      <c r="E269" s="7">
        <v>2.8637576693120198E-112</v>
      </c>
      <c r="F269" s="6">
        <v>3</v>
      </c>
      <c r="G269" s="6" t="s">
        <v>274</v>
      </c>
    </row>
    <row r="270" spans="1:7" x14ac:dyDescent="0.25">
      <c r="A270" s="7">
        <v>4.4605304743564399E-112</v>
      </c>
      <c r="B270" s="6">
        <v>-1.6326314531546999</v>
      </c>
      <c r="C270" s="6">
        <v>1.6E-2</v>
      </c>
      <c r="D270" s="6">
        <v>0.29699999999999999</v>
      </c>
      <c r="E270" s="7">
        <v>8.7778779204860295E-108</v>
      </c>
      <c r="F270" s="6">
        <v>3</v>
      </c>
      <c r="G270" s="6" t="s">
        <v>266</v>
      </c>
    </row>
    <row r="271" spans="1:7" x14ac:dyDescent="0.25">
      <c r="A271" s="7">
        <v>1.2760625222197E-97</v>
      </c>
      <c r="B271" s="6">
        <v>-1.56124685763563</v>
      </c>
      <c r="C271" s="6">
        <v>4.2999999999999997E-2</v>
      </c>
      <c r="D271" s="6">
        <v>0.3</v>
      </c>
      <c r="E271" s="7">
        <v>2.5111634374761502E-93</v>
      </c>
      <c r="F271" s="6">
        <v>3</v>
      </c>
      <c r="G271" s="6" t="s">
        <v>285</v>
      </c>
    </row>
    <row r="272" spans="1:7" x14ac:dyDescent="0.25">
      <c r="A272" s="7">
        <v>5.7867724350964299E-95</v>
      </c>
      <c r="B272" s="6">
        <v>-1.8339726624439601</v>
      </c>
      <c r="C272" s="6">
        <v>0.14499999999999999</v>
      </c>
      <c r="D272" s="6">
        <v>0.39200000000000002</v>
      </c>
      <c r="E272" s="7">
        <v>1.1387789475026299E-90</v>
      </c>
      <c r="F272" s="6">
        <v>3</v>
      </c>
      <c r="G272" s="6" t="s">
        <v>259</v>
      </c>
    </row>
    <row r="273" spans="1:7" x14ac:dyDescent="0.25">
      <c r="A273" s="7">
        <v>8.3269886323565706E-92</v>
      </c>
      <c r="B273" s="6">
        <v>-1.34705758736458</v>
      </c>
      <c r="C273" s="6">
        <v>1.7999999999999999E-2</v>
      </c>
      <c r="D273" s="6">
        <v>0.26100000000000001</v>
      </c>
      <c r="E273" s="7">
        <v>1.63866809296145E-87</v>
      </c>
      <c r="F273" s="6">
        <v>3</v>
      </c>
      <c r="G273" s="6" t="s">
        <v>336</v>
      </c>
    </row>
    <row r="274" spans="1:7" x14ac:dyDescent="0.25">
      <c r="A274" s="7">
        <v>8.7046644949053499E-91</v>
      </c>
      <c r="B274" s="6">
        <v>-1.5911345543434801</v>
      </c>
      <c r="C274" s="6">
        <v>5.7000000000000002E-2</v>
      </c>
      <c r="D274" s="6">
        <v>0.309</v>
      </c>
      <c r="E274" s="7">
        <v>1.7129909259524199E-86</v>
      </c>
      <c r="F274" s="6">
        <v>3</v>
      </c>
      <c r="G274" s="6" t="s">
        <v>373</v>
      </c>
    </row>
    <row r="275" spans="1:7" x14ac:dyDescent="0.25">
      <c r="A275" s="7">
        <v>4.8975124277624899E-88</v>
      </c>
      <c r="B275" s="6">
        <v>-1.6147658247113099</v>
      </c>
      <c r="C275" s="6">
        <v>3.3000000000000002E-2</v>
      </c>
      <c r="D275" s="6">
        <v>0.27</v>
      </c>
      <c r="E275" s="7">
        <v>9.6378147065938108E-84</v>
      </c>
      <c r="F275" s="6">
        <v>3</v>
      </c>
      <c r="G275" s="6" t="s">
        <v>151</v>
      </c>
    </row>
    <row r="276" spans="1:7" x14ac:dyDescent="0.25">
      <c r="A276" s="7">
        <v>3.21319978162815E-86</v>
      </c>
      <c r="B276" s="6">
        <v>-1.73694593901548</v>
      </c>
      <c r="C276" s="6">
        <v>0.02</v>
      </c>
      <c r="D276" s="6">
        <v>0.25</v>
      </c>
      <c r="E276" s="7">
        <v>6.3232558502660305E-82</v>
      </c>
      <c r="F276" s="6">
        <v>3</v>
      </c>
      <c r="G276" s="6" t="s">
        <v>256</v>
      </c>
    </row>
    <row r="277" spans="1:7" x14ac:dyDescent="0.25">
      <c r="A277" s="7">
        <v>1.76371084062844E-82</v>
      </c>
      <c r="B277" s="6">
        <v>-1.3879061859690101</v>
      </c>
      <c r="C277" s="6">
        <v>0.16900000000000001</v>
      </c>
      <c r="D277" s="6">
        <v>0.39400000000000002</v>
      </c>
      <c r="E277" s="7">
        <v>3.4708065632727E-78</v>
      </c>
      <c r="F277" s="6">
        <v>3</v>
      </c>
      <c r="G277" s="6" t="s">
        <v>262</v>
      </c>
    </row>
    <row r="278" spans="1:7" x14ac:dyDescent="0.25">
      <c r="A278" s="7">
        <v>2.0108923253426601E-78</v>
      </c>
      <c r="B278" s="6">
        <v>-1.1476094056473201</v>
      </c>
      <c r="C278" s="6">
        <v>0.109</v>
      </c>
      <c r="D278" s="6">
        <v>0.34599999999999997</v>
      </c>
      <c r="E278" s="7">
        <v>3.9572350070418196E-74</v>
      </c>
      <c r="F278" s="6">
        <v>3</v>
      </c>
      <c r="G278" s="6" t="s">
        <v>313</v>
      </c>
    </row>
    <row r="279" spans="1:7" x14ac:dyDescent="0.25">
      <c r="A279" s="7">
        <v>1.9233630946334901E-77</v>
      </c>
      <c r="B279" s="6">
        <v>-1.7181571717053801</v>
      </c>
      <c r="C279" s="6">
        <v>4.4999999999999998E-2</v>
      </c>
      <c r="D279" s="6">
        <v>0.26400000000000001</v>
      </c>
      <c r="E279" s="7">
        <v>3.7849862339292399E-73</v>
      </c>
      <c r="F279" s="6">
        <v>3</v>
      </c>
      <c r="G279" s="6" t="s">
        <v>407</v>
      </c>
    </row>
    <row r="280" spans="1:7" x14ac:dyDescent="0.25">
      <c r="A280" s="7">
        <v>4.0090563342201898E-75</v>
      </c>
      <c r="B280" s="6">
        <v>-1.28880171530135</v>
      </c>
      <c r="C280" s="6">
        <v>0.14499999999999999</v>
      </c>
      <c r="D280" s="6">
        <v>0.36399999999999999</v>
      </c>
      <c r="E280" s="7">
        <v>7.8894219601119097E-71</v>
      </c>
      <c r="F280" s="6">
        <v>3</v>
      </c>
      <c r="G280" s="6" t="s">
        <v>261</v>
      </c>
    </row>
    <row r="281" spans="1:7" x14ac:dyDescent="0.25">
      <c r="A281" s="7">
        <v>5.3244205867639902E-75</v>
      </c>
      <c r="B281" s="6">
        <v>-1.38015312052275</v>
      </c>
      <c r="C281" s="6">
        <v>0.18</v>
      </c>
      <c r="D281" s="6">
        <v>0.38900000000000001</v>
      </c>
      <c r="E281" s="7">
        <v>1.0477927272692901E-70</v>
      </c>
      <c r="F281" s="6">
        <v>3</v>
      </c>
      <c r="G281" s="6" t="s">
        <v>260</v>
      </c>
    </row>
    <row r="282" spans="1:7" x14ac:dyDescent="0.25">
      <c r="A282" s="7">
        <v>1.7445320881096501E-72</v>
      </c>
      <c r="B282" s="6">
        <v>-1.2901783391920101</v>
      </c>
      <c r="C282" s="6">
        <v>0.20599999999999999</v>
      </c>
      <c r="D282" s="6">
        <v>0.41199999999999998</v>
      </c>
      <c r="E282" s="7">
        <v>3.4330646961909702E-68</v>
      </c>
      <c r="F282" s="6">
        <v>3</v>
      </c>
      <c r="G282" s="6" t="s">
        <v>263</v>
      </c>
    </row>
    <row r="283" spans="1:7" x14ac:dyDescent="0.25">
      <c r="A283" s="7">
        <v>4.8363166000619003E-59</v>
      </c>
      <c r="B283" s="6">
        <v>-1.3008963837374301</v>
      </c>
      <c r="C283" s="6">
        <v>0.107</v>
      </c>
      <c r="D283" s="6">
        <v>0.3</v>
      </c>
      <c r="E283" s="7">
        <v>9.5173874372618197E-55</v>
      </c>
      <c r="F283" s="6">
        <v>3</v>
      </c>
      <c r="G283" s="6" t="s">
        <v>415</v>
      </c>
    </row>
    <row r="284" spans="1:7" x14ac:dyDescent="0.25">
      <c r="A284" s="7">
        <v>1.1253723641488601E-49</v>
      </c>
      <c r="B284" s="6">
        <v>-1.5284214062378201</v>
      </c>
      <c r="C284" s="6">
        <v>9.0999999999999998E-2</v>
      </c>
      <c r="D284" s="6">
        <v>0.255</v>
      </c>
      <c r="E284" s="7">
        <v>2.2146202754085502E-45</v>
      </c>
      <c r="F284" s="6">
        <v>3</v>
      </c>
      <c r="G284" s="6" t="s">
        <v>420</v>
      </c>
    </row>
    <row r="285" spans="1:7" x14ac:dyDescent="0.25">
      <c r="A285" s="7">
        <v>9.619752093413161E-41</v>
      </c>
      <c r="B285" s="6">
        <v>-1.06332614488715</v>
      </c>
      <c r="C285" s="6">
        <v>0.26200000000000001</v>
      </c>
      <c r="D285" s="6">
        <v>0.40500000000000003</v>
      </c>
      <c r="E285" s="7">
        <v>1.89307101446278E-36</v>
      </c>
      <c r="F285" s="6">
        <v>3</v>
      </c>
      <c r="G285" s="6" t="s">
        <v>416</v>
      </c>
    </row>
    <row r="286" spans="1:7" x14ac:dyDescent="0.25">
      <c r="A286" s="7">
        <v>3.3814244063844802E-37</v>
      </c>
      <c r="B286" s="6">
        <v>-1.0753424497191799</v>
      </c>
      <c r="C286" s="6">
        <v>0.43</v>
      </c>
      <c r="D286" s="6">
        <v>0.53600000000000003</v>
      </c>
      <c r="E286" s="7">
        <v>6.6543050893240094E-33</v>
      </c>
      <c r="F286" s="6">
        <v>3</v>
      </c>
      <c r="G286" s="6" t="s">
        <v>429</v>
      </c>
    </row>
    <row r="287" spans="1:7" x14ac:dyDescent="0.25">
      <c r="A287" s="7">
        <v>9.0819139210764407E-16</v>
      </c>
      <c r="B287" s="6">
        <v>-1.1420587498001999</v>
      </c>
      <c r="C287" s="6">
        <v>0.27700000000000002</v>
      </c>
      <c r="D287" s="6">
        <v>0.34699999999999998</v>
      </c>
      <c r="E287" s="7">
        <v>1.7872298405286299E-11</v>
      </c>
      <c r="F287" s="6">
        <v>3</v>
      </c>
      <c r="G287" s="6" t="s">
        <v>431</v>
      </c>
    </row>
    <row r="288" spans="1:7" x14ac:dyDescent="0.25">
      <c r="A288" s="6">
        <v>0</v>
      </c>
      <c r="B288" s="6">
        <v>1.71759403964528</v>
      </c>
      <c r="C288" s="6">
        <v>0.502</v>
      </c>
      <c r="D288" s="6">
        <v>6.2E-2</v>
      </c>
      <c r="E288" s="6">
        <v>0</v>
      </c>
      <c r="F288" s="6">
        <v>4</v>
      </c>
      <c r="G288" s="6" t="s">
        <v>447</v>
      </c>
    </row>
    <row r="289" spans="1:7" x14ac:dyDescent="0.25">
      <c r="A289" s="6">
        <v>0</v>
      </c>
      <c r="B289" s="6">
        <v>1.4870473223226</v>
      </c>
      <c r="C289" s="6">
        <v>0.36</v>
      </c>
      <c r="D289" s="6">
        <v>3.5999999999999997E-2</v>
      </c>
      <c r="E289" s="6">
        <v>0</v>
      </c>
      <c r="F289" s="6">
        <v>4</v>
      </c>
      <c r="G289" s="6" t="s">
        <v>462</v>
      </c>
    </row>
    <row r="290" spans="1:7" x14ac:dyDescent="0.25">
      <c r="A290" s="6">
        <v>0</v>
      </c>
      <c r="B290" s="6">
        <v>1.4765224377504</v>
      </c>
      <c r="C290" s="6">
        <v>0.39400000000000002</v>
      </c>
      <c r="D290" s="6">
        <v>0.05</v>
      </c>
      <c r="E290" s="6">
        <v>0</v>
      </c>
      <c r="F290" s="6">
        <v>4</v>
      </c>
      <c r="G290" s="6" t="s">
        <v>463</v>
      </c>
    </row>
    <row r="291" spans="1:7" x14ac:dyDescent="0.25">
      <c r="A291" s="6">
        <v>0</v>
      </c>
      <c r="B291" s="6">
        <v>1.45844586919721</v>
      </c>
      <c r="C291" s="6">
        <v>0.49</v>
      </c>
      <c r="D291" s="6">
        <v>9.8000000000000004E-2</v>
      </c>
      <c r="E291" s="6">
        <v>0</v>
      </c>
      <c r="F291" s="6">
        <v>4</v>
      </c>
      <c r="G291" s="6" t="s">
        <v>464</v>
      </c>
    </row>
    <row r="292" spans="1:7" x14ac:dyDescent="0.25">
      <c r="A292" s="7">
        <v>0</v>
      </c>
      <c r="B292" s="6">
        <v>1.2982896308415799</v>
      </c>
      <c r="C292" s="6">
        <v>0.748</v>
      </c>
      <c r="D292" s="6">
        <v>0.26400000000000001</v>
      </c>
      <c r="E292" s="7">
        <v>0</v>
      </c>
      <c r="F292" s="6">
        <v>4</v>
      </c>
      <c r="G292" s="6" t="s">
        <v>367</v>
      </c>
    </row>
    <row r="293" spans="1:7" x14ac:dyDescent="0.25">
      <c r="A293" s="7">
        <v>3.1147325816254101E-301</v>
      </c>
      <c r="B293" s="6">
        <v>1.3050400681880701</v>
      </c>
      <c r="C293" s="6">
        <v>0.55700000000000005</v>
      </c>
      <c r="D293" s="6">
        <v>0.157</v>
      </c>
      <c r="E293" s="7">
        <v>6.1294822473806401E-297</v>
      </c>
      <c r="F293" s="6">
        <v>4</v>
      </c>
      <c r="G293" s="6" t="s">
        <v>441</v>
      </c>
    </row>
    <row r="294" spans="1:7" x14ac:dyDescent="0.25">
      <c r="A294" s="7">
        <v>4.6055591134275001E-299</v>
      </c>
      <c r="B294" s="6">
        <v>1.32642653059176</v>
      </c>
      <c r="C294" s="6">
        <v>0.442</v>
      </c>
      <c r="D294" s="6">
        <v>0.10299999999999999</v>
      </c>
      <c r="E294" s="7">
        <v>9.0632797793139696E-295</v>
      </c>
      <c r="F294" s="6">
        <v>4</v>
      </c>
      <c r="G294" s="6" t="s">
        <v>465</v>
      </c>
    </row>
    <row r="295" spans="1:7" x14ac:dyDescent="0.25">
      <c r="A295" s="7">
        <v>1.01559939769601E-279</v>
      </c>
      <c r="B295" s="6">
        <v>1.0147743265098801</v>
      </c>
      <c r="C295" s="6">
        <v>0.86299999999999999</v>
      </c>
      <c r="D295" s="6">
        <v>0.49199999999999999</v>
      </c>
      <c r="E295" s="7">
        <v>1.99859805472598E-275</v>
      </c>
      <c r="F295" s="6">
        <v>4</v>
      </c>
      <c r="G295" s="6" t="s">
        <v>466</v>
      </c>
    </row>
    <row r="296" spans="1:7" x14ac:dyDescent="0.25">
      <c r="A296" s="7">
        <v>4.0057021800159302E-276</v>
      </c>
      <c r="B296" s="6">
        <v>1.4438050868572501</v>
      </c>
      <c r="C296" s="6">
        <v>0.34</v>
      </c>
      <c r="D296" s="6">
        <v>6.5000000000000002E-2</v>
      </c>
      <c r="E296" s="7">
        <v>7.8828213200533505E-272</v>
      </c>
      <c r="F296" s="6">
        <v>4</v>
      </c>
      <c r="G296" s="6" t="s">
        <v>467</v>
      </c>
    </row>
    <row r="297" spans="1:7" x14ac:dyDescent="0.25">
      <c r="A297" s="7">
        <v>1.23542735530602E-275</v>
      </c>
      <c r="B297" s="6">
        <v>1.2668534470686901</v>
      </c>
      <c r="C297" s="6">
        <v>0.54900000000000004</v>
      </c>
      <c r="D297" s="6">
        <v>0.16300000000000001</v>
      </c>
      <c r="E297" s="7">
        <v>2.4311974925067102E-271</v>
      </c>
      <c r="F297" s="6">
        <v>4</v>
      </c>
      <c r="G297" s="6" t="s">
        <v>443</v>
      </c>
    </row>
    <row r="298" spans="1:7" x14ac:dyDescent="0.25">
      <c r="A298" s="7">
        <v>6.0786177697064298E-271</v>
      </c>
      <c r="B298" s="6">
        <v>1.2331273213029801</v>
      </c>
      <c r="C298" s="6">
        <v>0.57099999999999995</v>
      </c>
      <c r="D298" s="6">
        <v>0.17399999999999999</v>
      </c>
      <c r="E298" s="7">
        <v>1.1962111909005299E-266</v>
      </c>
      <c r="F298" s="6">
        <v>4</v>
      </c>
      <c r="G298" s="6" t="s">
        <v>400</v>
      </c>
    </row>
    <row r="299" spans="1:7" x14ac:dyDescent="0.25">
      <c r="A299" s="7">
        <v>8.1558231012649196E-267</v>
      </c>
      <c r="B299" s="6">
        <v>1.3013951453013699</v>
      </c>
      <c r="C299" s="6">
        <v>0.39100000000000001</v>
      </c>
      <c r="D299" s="6">
        <v>8.7999999999999995E-2</v>
      </c>
      <c r="E299" s="7">
        <v>1.6049844280979201E-262</v>
      </c>
      <c r="F299" s="6">
        <v>4</v>
      </c>
      <c r="G299" s="6" t="s">
        <v>468</v>
      </c>
    </row>
    <row r="300" spans="1:7" x14ac:dyDescent="0.25">
      <c r="A300" s="7">
        <v>5.9700146963415302E-265</v>
      </c>
      <c r="B300" s="6">
        <v>1.24138724476899</v>
      </c>
      <c r="C300" s="6">
        <v>0.44</v>
      </c>
      <c r="D300" s="6">
        <v>0.11</v>
      </c>
      <c r="E300" s="7">
        <v>1.17483919209305E-260</v>
      </c>
      <c r="F300" s="6">
        <v>4</v>
      </c>
      <c r="G300" s="6" t="s">
        <v>469</v>
      </c>
    </row>
    <row r="301" spans="1:7" x14ac:dyDescent="0.25">
      <c r="A301" s="7">
        <v>2.0094708462629201E-259</v>
      </c>
      <c r="B301" s="6">
        <v>1.1737392337352499</v>
      </c>
      <c r="C301" s="6">
        <v>0.65200000000000002</v>
      </c>
      <c r="D301" s="6">
        <v>0.253</v>
      </c>
      <c r="E301" s="7">
        <v>3.9544376783608001E-255</v>
      </c>
      <c r="F301" s="6">
        <v>4</v>
      </c>
      <c r="G301" s="6" t="s">
        <v>394</v>
      </c>
    </row>
    <row r="302" spans="1:7" x14ac:dyDescent="0.25">
      <c r="A302" s="7">
        <v>1.1259957183614801E-234</v>
      </c>
      <c r="B302" s="6">
        <v>1.05599599412124</v>
      </c>
      <c r="C302" s="6">
        <v>0.26100000000000001</v>
      </c>
      <c r="D302" s="6">
        <v>4.1000000000000002E-2</v>
      </c>
      <c r="E302" s="7">
        <v>2.2158469741635601E-230</v>
      </c>
      <c r="F302" s="6">
        <v>4</v>
      </c>
      <c r="G302" s="6" t="s">
        <v>470</v>
      </c>
    </row>
    <row r="303" spans="1:7" x14ac:dyDescent="0.25">
      <c r="A303" s="7">
        <v>1.2817169676884301E-221</v>
      </c>
      <c r="B303" s="6">
        <v>1.15378503028597</v>
      </c>
      <c r="C303" s="6">
        <v>0.378</v>
      </c>
      <c r="D303" s="6">
        <v>9.5000000000000001E-2</v>
      </c>
      <c r="E303" s="7">
        <v>2.52229082071406E-217</v>
      </c>
      <c r="F303" s="6">
        <v>4</v>
      </c>
      <c r="G303" s="6" t="s">
        <v>471</v>
      </c>
    </row>
    <row r="304" spans="1:7" x14ac:dyDescent="0.25">
      <c r="A304" s="7">
        <v>1.3254365672682499E-221</v>
      </c>
      <c r="B304" s="6">
        <v>1.0135215915471101</v>
      </c>
      <c r="C304" s="6">
        <v>0.73699999999999999</v>
      </c>
      <c r="D304" s="6">
        <v>0.33700000000000002</v>
      </c>
      <c r="E304" s="7">
        <v>2.6083266207272001E-217</v>
      </c>
      <c r="F304" s="6">
        <v>4</v>
      </c>
      <c r="G304" s="6" t="s">
        <v>346</v>
      </c>
    </row>
    <row r="305" spans="1:7" x14ac:dyDescent="0.25">
      <c r="A305" s="7">
        <v>1.6338046928525599E-206</v>
      </c>
      <c r="B305" s="6">
        <v>1.0758214746655199</v>
      </c>
      <c r="C305" s="6">
        <v>0.33400000000000002</v>
      </c>
      <c r="D305" s="6">
        <v>7.5999999999999998E-2</v>
      </c>
      <c r="E305" s="7">
        <v>3.21516425506454E-202</v>
      </c>
      <c r="F305" s="6">
        <v>4</v>
      </c>
      <c r="G305" s="6" t="s">
        <v>472</v>
      </c>
    </row>
    <row r="306" spans="1:7" x14ac:dyDescent="0.25">
      <c r="A306" s="7">
        <v>4.1243425391385797E-204</v>
      </c>
      <c r="B306" s="6">
        <v>1.07003322826223</v>
      </c>
      <c r="C306" s="6">
        <v>0.55300000000000005</v>
      </c>
      <c r="D306" s="6">
        <v>0.20699999999999999</v>
      </c>
      <c r="E306" s="7">
        <v>8.1162936827708099E-200</v>
      </c>
      <c r="F306" s="6">
        <v>4</v>
      </c>
      <c r="G306" s="6" t="s">
        <v>473</v>
      </c>
    </row>
    <row r="307" spans="1:7" x14ac:dyDescent="0.25">
      <c r="A307" s="7">
        <v>3.85735362893817E-199</v>
      </c>
      <c r="B307" s="6">
        <v>1.0789815594105301</v>
      </c>
      <c r="C307" s="6">
        <v>0.53700000000000003</v>
      </c>
      <c r="D307" s="6">
        <v>0.191</v>
      </c>
      <c r="E307" s="7">
        <v>7.5908862063874298E-195</v>
      </c>
      <c r="F307" s="6">
        <v>4</v>
      </c>
      <c r="G307" s="6" t="s">
        <v>399</v>
      </c>
    </row>
    <row r="308" spans="1:7" x14ac:dyDescent="0.25">
      <c r="A308" s="7">
        <v>2.46458024261341E-197</v>
      </c>
      <c r="B308" s="6">
        <v>1.0652227482527701</v>
      </c>
      <c r="C308" s="6">
        <v>0.52900000000000003</v>
      </c>
      <c r="D308" s="6">
        <v>0.19600000000000001</v>
      </c>
      <c r="E308" s="7">
        <v>4.8500474594389198E-193</v>
      </c>
      <c r="F308" s="6">
        <v>4</v>
      </c>
      <c r="G308" s="6" t="s">
        <v>412</v>
      </c>
    </row>
    <row r="309" spans="1:7" x14ac:dyDescent="0.25">
      <c r="A309" s="7">
        <v>5.7164612348758302E-189</v>
      </c>
      <c r="B309" s="6">
        <v>1.08938799257985</v>
      </c>
      <c r="C309" s="6">
        <v>0.49</v>
      </c>
      <c r="D309" s="6">
        <v>0.17699999999999999</v>
      </c>
      <c r="E309" s="7">
        <v>1.12494240641121E-184</v>
      </c>
      <c r="F309" s="6">
        <v>4</v>
      </c>
      <c r="G309" s="6" t="s">
        <v>474</v>
      </c>
    </row>
    <row r="310" spans="1:7" x14ac:dyDescent="0.25">
      <c r="A310" s="7">
        <v>1.7820622832542701E-187</v>
      </c>
      <c r="B310" s="6">
        <v>1.03479713323574</v>
      </c>
      <c r="C310" s="6">
        <v>0.38700000000000001</v>
      </c>
      <c r="D310" s="6">
        <v>0.113</v>
      </c>
      <c r="E310" s="7">
        <v>3.5069203672160702E-183</v>
      </c>
      <c r="F310" s="6">
        <v>4</v>
      </c>
      <c r="G310" s="6" t="s">
        <v>475</v>
      </c>
    </row>
    <row r="311" spans="1:7" x14ac:dyDescent="0.25">
      <c r="A311" s="7">
        <v>4.9382860446824403E-181</v>
      </c>
      <c r="B311" s="6">
        <v>1.0628222624795201</v>
      </c>
      <c r="C311" s="6">
        <v>0.54500000000000004</v>
      </c>
      <c r="D311" s="6">
        <v>0.23</v>
      </c>
      <c r="E311" s="7">
        <v>9.7180531073305798E-177</v>
      </c>
      <c r="F311" s="6">
        <v>4</v>
      </c>
      <c r="G311" s="6" t="s">
        <v>476</v>
      </c>
    </row>
    <row r="312" spans="1:7" x14ac:dyDescent="0.25">
      <c r="A312" s="7">
        <v>1.1304913529322901E-134</v>
      </c>
      <c r="B312" s="6">
        <v>-1.86010975712037</v>
      </c>
      <c r="C312" s="6">
        <v>9.8000000000000004E-2</v>
      </c>
      <c r="D312" s="6">
        <v>0.42299999999999999</v>
      </c>
      <c r="E312" s="7">
        <v>2.2246939334354601E-130</v>
      </c>
      <c r="F312" s="6">
        <v>4</v>
      </c>
      <c r="G312" s="6" t="s">
        <v>263</v>
      </c>
    </row>
    <row r="313" spans="1:7" x14ac:dyDescent="0.25">
      <c r="A313" s="7">
        <v>2.1077509877613399E-116</v>
      </c>
      <c r="B313" s="6">
        <v>-1.7397508767246599</v>
      </c>
      <c r="C313" s="6">
        <v>1.2999999999999999E-2</v>
      </c>
      <c r="D313" s="6">
        <v>0.30199999999999999</v>
      </c>
      <c r="E313" s="7">
        <v>4.1478431688155502E-112</v>
      </c>
      <c r="F313" s="6">
        <v>4</v>
      </c>
      <c r="G313" s="6" t="s">
        <v>274</v>
      </c>
    </row>
    <row r="314" spans="1:7" x14ac:dyDescent="0.25">
      <c r="A314" s="7">
        <v>7.7594675353513696E-115</v>
      </c>
      <c r="B314" s="6">
        <v>-1.6357528630709099</v>
      </c>
      <c r="C314" s="6">
        <v>0.107</v>
      </c>
      <c r="D314" s="6">
        <v>0.40100000000000002</v>
      </c>
      <c r="E314" s="7">
        <v>1.5269856162817999E-110</v>
      </c>
      <c r="F314" s="6">
        <v>4</v>
      </c>
      <c r="G314" s="6" t="s">
        <v>262</v>
      </c>
    </row>
    <row r="315" spans="1:7" x14ac:dyDescent="0.25">
      <c r="A315" s="7">
        <v>1.8547527473272702E-108</v>
      </c>
      <c r="B315" s="6">
        <v>-1.1879477748118601</v>
      </c>
      <c r="C315" s="6">
        <v>0.38400000000000001</v>
      </c>
      <c r="D315" s="6">
        <v>0.60899999999999999</v>
      </c>
      <c r="E315" s="7">
        <v>3.6499679314653403E-104</v>
      </c>
      <c r="F315" s="6">
        <v>4</v>
      </c>
      <c r="G315" s="6" t="s">
        <v>281</v>
      </c>
    </row>
    <row r="316" spans="1:7" x14ac:dyDescent="0.25">
      <c r="A316" s="7">
        <v>3.8885242970965397E-108</v>
      </c>
      <c r="B316" s="6">
        <v>-1.5885750970345101</v>
      </c>
      <c r="C316" s="6">
        <v>5.5E-2</v>
      </c>
      <c r="D316" s="6">
        <v>0.34200000000000003</v>
      </c>
      <c r="E316" s="7">
        <v>7.6522269642562803E-104</v>
      </c>
      <c r="F316" s="6">
        <v>4</v>
      </c>
      <c r="G316" s="6" t="s">
        <v>434</v>
      </c>
    </row>
    <row r="317" spans="1:7" x14ac:dyDescent="0.25">
      <c r="A317" s="7">
        <v>5.0124215115946197E-102</v>
      </c>
      <c r="B317" s="6">
        <v>-1.5830674261057101</v>
      </c>
      <c r="C317" s="6">
        <v>0.124</v>
      </c>
      <c r="D317" s="6">
        <v>0.39500000000000002</v>
      </c>
      <c r="E317" s="7">
        <v>9.8639442926670602E-98</v>
      </c>
      <c r="F317" s="6">
        <v>4</v>
      </c>
      <c r="G317" s="6" t="s">
        <v>260</v>
      </c>
    </row>
    <row r="318" spans="1:7" x14ac:dyDescent="0.25">
      <c r="A318" s="7">
        <v>8.0324749401809306E-101</v>
      </c>
      <c r="B318" s="6">
        <v>-1.11787119807921</v>
      </c>
      <c r="C318" s="6">
        <v>0.26700000000000002</v>
      </c>
      <c r="D318" s="6">
        <v>0.54600000000000004</v>
      </c>
      <c r="E318" s="7">
        <v>1.5807107434782101E-96</v>
      </c>
      <c r="F318" s="6">
        <v>4</v>
      </c>
      <c r="G318" s="6" t="s">
        <v>477</v>
      </c>
    </row>
    <row r="319" spans="1:7" x14ac:dyDescent="0.25">
      <c r="A319" s="7">
        <v>1.5044166239518501E-95</v>
      </c>
      <c r="B319" s="6">
        <v>-1.20916844756749</v>
      </c>
      <c r="C319" s="6">
        <v>9.7000000000000003E-2</v>
      </c>
      <c r="D319" s="6">
        <v>0.372</v>
      </c>
      <c r="E319" s="7">
        <v>2.9605414742748503E-91</v>
      </c>
      <c r="F319" s="6">
        <v>4</v>
      </c>
      <c r="G319" s="6" t="s">
        <v>333</v>
      </c>
    </row>
    <row r="320" spans="1:7" x14ac:dyDescent="0.25">
      <c r="A320" s="7">
        <v>6.7502300129961598E-95</v>
      </c>
      <c r="B320" s="6">
        <v>-1.4556350645042999</v>
      </c>
      <c r="C320" s="6">
        <v>0.108</v>
      </c>
      <c r="D320" s="6">
        <v>0.36799999999999999</v>
      </c>
      <c r="E320" s="7">
        <v>1.3283777642575099E-90</v>
      </c>
      <c r="F320" s="6">
        <v>4</v>
      </c>
      <c r="G320" s="6" t="s">
        <v>261</v>
      </c>
    </row>
    <row r="321" spans="1:7" x14ac:dyDescent="0.25">
      <c r="A321" s="7">
        <v>9.3698001779140393E-92</v>
      </c>
      <c r="B321" s="6">
        <v>-1.7814718709914199</v>
      </c>
      <c r="C321" s="6">
        <v>0.14699999999999999</v>
      </c>
      <c r="D321" s="6">
        <v>0.39200000000000002</v>
      </c>
      <c r="E321" s="7">
        <v>1.8438829770117E-87</v>
      </c>
      <c r="F321" s="6">
        <v>4</v>
      </c>
      <c r="G321" s="6" t="s">
        <v>259</v>
      </c>
    </row>
    <row r="322" spans="1:7" x14ac:dyDescent="0.25">
      <c r="A322" s="7">
        <v>1.0576038944073799E-91</v>
      </c>
      <c r="B322" s="6">
        <v>-1.64837377153964</v>
      </c>
      <c r="C322" s="6">
        <v>2.7E-2</v>
      </c>
      <c r="D322" s="6">
        <v>0.27100000000000002</v>
      </c>
      <c r="E322" s="7">
        <v>2.0812587038042898E-87</v>
      </c>
      <c r="F322" s="6">
        <v>4</v>
      </c>
      <c r="G322" s="6" t="s">
        <v>151</v>
      </c>
    </row>
    <row r="323" spans="1:7" x14ac:dyDescent="0.25">
      <c r="A323" s="7">
        <v>9.8058524776730102E-89</v>
      </c>
      <c r="B323" s="6">
        <v>-1.55148836004805</v>
      </c>
      <c r="C323" s="6">
        <v>5.8999999999999997E-2</v>
      </c>
      <c r="D323" s="6">
        <v>0.308</v>
      </c>
      <c r="E323" s="7">
        <v>1.9296937090812701E-84</v>
      </c>
      <c r="F323" s="6">
        <v>4</v>
      </c>
      <c r="G323" s="6" t="s">
        <v>373</v>
      </c>
    </row>
    <row r="324" spans="1:7" x14ac:dyDescent="0.25">
      <c r="A324" s="7">
        <v>7.3579297200560702E-87</v>
      </c>
      <c r="B324" s="6">
        <v>-1.0445490953891601</v>
      </c>
      <c r="C324" s="6">
        <v>0.33800000000000002</v>
      </c>
      <c r="D324" s="6">
        <v>0.56399999999999995</v>
      </c>
      <c r="E324" s="7">
        <v>1.4479669896098299E-82</v>
      </c>
      <c r="F324" s="6">
        <v>4</v>
      </c>
      <c r="G324" s="6" t="s">
        <v>478</v>
      </c>
    </row>
    <row r="325" spans="1:7" x14ac:dyDescent="0.25">
      <c r="A325" s="7">
        <v>2.0093025432687399E-84</v>
      </c>
      <c r="B325" s="6">
        <v>-1.4083047577472501</v>
      </c>
      <c r="C325" s="6">
        <v>0.06</v>
      </c>
      <c r="D325" s="6">
        <v>0.29799999999999999</v>
      </c>
      <c r="E325" s="7">
        <v>3.9541064748985499E-80</v>
      </c>
      <c r="F325" s="6">
        <v>4</v>
      </c>
      <c r="G325" s="6" t="s">
        <v>285</v>
      </c>
    </row>
    <row r="326" spans="1:7" x14ac:dyDescent="0.25">
      <c r="A326" s="7">
        <v>8.86363820066241E-84</v>
      </c>
      <c r="B326" s="6">
        <v>-1.3106690885613499</v>
      </c>
      <c r="C326" s="6">
        <v>0.14199999999999999</v>
      </c>
      <c r="D326" s="6">
        <v>0.38600000000000001</v>
      </c>
      <c r="E326" s="7">
        <v>1.74427536150836E-79</v>
      </c>
      <c r="F326" s="6">
        <v>4</v>
      </c>
      <c r="G326" s="6" t="s">
        <v>264</v>
      </c>
    </row>
    <row r="327" spans="1:7" x14ac:dyDescent="0.25">
      <c r="A327" s="7">
        <v>3.3458989237131498E-83</v>
      </c>
      <c r="B327" s="6">
        <v>-1.7665589589484201</v>
      </c>
      <c r="C327" s="6">
        <v>3.5999999999999997E-2</v>
      </c>
      <c r="D327" s="6">
        <v>0.26500000000000001</v>
      </c>
      <c r="E327" s="7">
        <v>6.5843944919750994E-79</v>
      </c>
      <c r="F327" s="6">
        <v>4</v>
      </c>
      <c r="G327" s="6" t="s">
        <v>407</v>
      </c>
    </row>
    <row r="328" spans="1:7" x14ac:dyDescent="0.25">
      <c r="A328" s="7">
        <v>2.0761850276269199E-74</v>
      </c>
      <c r="B328" s="6">
        <v>-1.1378073476011299</v>
      </c>
      <c r="C328" s="6">
        <v>3.6999999999999998E-2</v>
      </c>
      <c r="D328" s="6">
        <v>0.254</v>
      </c>
      <c r="E328" s="7">
        <v>4.08572451586701E-70</v>
      </c>
      <c r="F328" s="6">
        <v>4</v>
      </c>
      <c r="G328" s="6" t="s">
        <v>479</v>
      </c>
    </row>
    <row r="329" spans="1:7" x14ac:dyDescent="0.25">
      <c r="A329" s="7">
        <v>3.8484183008065098E-69</v>
      </c>
      <c r="B329" s="6">
        <v>-1.08412445409958</v>
      </c>
      <c r="C329" s="6">
        <v>5.0999999999999997E-2</v>
      </c>
      <c r="D329" s="6">
        <v>0.26200000000000001</v>
      </c>
      <c r="E329" s="7">
        <v>7.5733023741571203E-65</v>
      </c>
      <c r="F329" s="6">
        <v>4</v>
      </c>
      <c r="G329" s="6" t="s">
        <v>480</v>
      </c>
    </row>
    <row r="330" spans="1:7" x14ac:dyDescent="0.25">
      <c r="A330" s="7">
        <v>3.2176829247007098E-68</v>
      </c>
      <c r="B330" s="6">
        <v>-1.37052173145311</v>
      </c>
      <c r="C330" s="6">
        <v>0.09</v>
      </c>
      <c r="D330" s="6">
        <v>0.30199999999999999</v>
      </c>
      <c r="E330" s="7">
        <v>6.3320782275185198E-64</v>
      </c>
      <c r="F330" s="6">
        <v>4</v>
      </c>
      <c r="G330" s="6" t="s">
        <v>415</v>
      </c>
    </row>
    <row r="331" spans="1:7" x14ac:dyDescent="0.25">
      <c r="A331" s="7">
        <v>1.55902999835326E-62</v>
      </c>
      <c r="B331" s="6">
        <v>-1.03720801263957</v>
      </c>
      <c r="C331" s="6">
        <v>6.0999999999999999E-2</v>
      </c>
      <c r="D331" s="6">
        <v>0.25900000000000001</v>
      </c>
      <c r="E331" s="7">
        <v>3.0680151337593799E-58</v>
      </c>
      <c r="F331" s="6">
        <v>4</v>
      </c>
      <c r="G331" s="6" t="s">
        <v>287</v>
      </c>
    </row>
    <row r="332" spans="1:7" x14ac:dyDescent="0.25">
      <c r="A332" s="7">
        <v>2.5444564748929598E-62</v>
      </c>
      <c r="B332" s="6">
        <v>-1.12721450229112</v>
      </c>
      <c r="C332" s="6">
        <v>9.0999999999999998E-2</v>
      </c>
      <c r="D332" s="6">
        <v>0.28999999999999998</v>
      </c>
      <c r="E332" s="7">
        <v>5.0072358969418503E-58</v>
      </c>
      <c r="F332" s="6">
        <v>4</v>
      </c>
      <c r="G332" s="6" t="s">
        <v>266</v>
      </c>
    </row>
    <row r="333" spans="1:7" x14ac:dyDescent="0.25">
      <c r="A333" s="7">
        <v>5.3664874340897297E-62</v>
      </c>
      <c r="B333" s="6">
        <v>-1.18532103320432</v>
      </c>
      <c r="C333" s="6">
        <v>9.8000000000000004E-2</v>
      </c>
      <c r="D333" s="6">
        <v>0.3</v>
      </c>
      <c r="E333" s="7">
        <v>1.0560710621545199E-57</v>
      </c>
      <c r="F333" s="6">
        <v>4</v>
      </c>
      <c r="G333" s="6" t="s">
        <v>481</v>
      </c>
    </row>
    <row r="334" spans="1:7" x14ac:dyDescent="0.25">
      <c r="A334" s="7">
        <v>1.41787439062426E-50</v>
      </c>
      <c r="B334" s="6">
        <v>-1.48786476410972</v>
      </c>
      <c r="C334" s="6">
        <v>8.6999999999999994E-2</v>
      </c>
      <c r="D334" s="6">
        <v>0.25600000000000001</v>
      </c>
      <c r="E334" s="7">
        <v>2.7902350133094802E-46</v>
      </c>
      <c r="F334" s="6">
        <v>4</v>
      </c>
      <c r="G334" s="6" t="s">
        <v>420</v>
      </c>
    </row>
    <row r="335" spans="1:7" x14ac:dyDescent="0.25">
      <c r="A335" s="7">
        <v>6.1058838616185396E-44</v>
      </c>
      <c r="B335" s="6">
        <v>-1.1474847068620899</v>
      </c>
      <c r="C335" s="6">
        <v>0.40400000000000003</v>
      </c>
      <c r="D335" s="6">
        <v>0.53900000000000003</v>
      </c>
      <c r="E335" s="7">
        <v>1.20157688512791E-39</v>
      </c>
      <c r="F335" s="6">
        <v>4</v>
      </c>
      <c r="G335" s="6" t="s">
        <v>429</v>
      </c>
    </row>
    <row r="336" spans="1:7" x14ac:dyDescent="0.25">
      <c r="A336" s="7">
        <v>2.2848218958228898E-43</v>
      </c>
      <c r="B336" s="6">
        <v>-1.46280727327189</v>
      </c>
      <c r="C336" s="6">
        <v>0.19800000000000001</v>
      </c>
      <c r="D336" s="6">
        <v>0.35499999999999998</v>
      </c>
      <c r="E336" s="7">
        <v>4.4963010087898599E-39</v>
      </c>
      <c r="F336" s="6">
        <v>4</v>
      </c>
      <c r="G336" s="6" t="s">
        <v>431</v>
      </c>
    </row>
    <row r="337" spans="1:7" x14ac:dyDescent="0.25">
      <c r="A337" s="7">
        <v>9.9182075884149895E-40</v>
      </c>
      <c r="B337" s="6">
        <v>-1.02869006213689</v>
      </c>
      <c r="C337" s="6">
        <v>0.254</v>
      </c>
      <c r="D337" s="6">
        <v>0.40500000000000003</v>
      </c>
      <c r="E337" s="7">
        <v>1.95180407132419E-35</v>
      </c>
      <c r="F337" s="6">
        <v>4</v>
      </c>
      <c r="G337" s="6" t="s">
        <v>416</v>
      </c>
    </row>
    <row r="338" spans="1:7" x14ac:dyDescent="0.25">
      <c r="A338" s="6">
        <v>0</v>
      </c>
      <c r="B338" s="6">
        <v>2.5916765694335</v>
      </c>
      <c r="C338" s="6">
        <v>0.96899999999999997</v>
      </c>
      <c r="D338" s="6">
        <v>0.159</v>
      </c>
      <c r="E338" s="6">
        <v>0</v>
      </c>
      <c r="F338" s="6">
        <v>5</v>
      </c>
      <c r="G338" s="6" t="s">
        <v>430</v>
      </c>
    </row>
    <row r="339" spans="1:7" x14ac:dyDescent="0.25">
      <c r="A339" s="6">
        <v>0</v>
      </c>
      <c r="B339" s="6">
        <v>2.5693643136937201</v>
      </c>
      <c r="C339" s="6">
        <v>0.90500000000000003</v>
      </c>
      <c r="D339" s="6">
        <v>0.28499999999999998</v>
      </c>
      <c r="E339" s="6">
        <v>0</v>
      </c>
      <c r="F339" s="6">
        <v>5</v>
      </c>
      <c r="G339" s="6" t="s">
        <v>431</v>
      </c>
    </row>
    <row r="340" spans="1:7" x14ac:dyDescent="0.25">
      <c r="A340" s="6">
        <v>0</v>
      </c>
      <c r="B340" s="6">
        <v>2.52624673050593</v>
      </c>
      <c r="C340" s="6">
        <v>0.88100000000000001</v>
      </c>
      <c r="D340" s="6">
        <v>7.0999999999999994E-2</v>
      </c>
      <c r="E340" s="6">
        <v>0</v>
      </c>
      <c r="F340" s="6">
        <v>5</v>
      </c>
      <c r="G340" s="6" t="s">
        <v>482</v>
      </c>
    </row>
    <row r="341" spans="1:7" x14ac:dyDescent="0.25">
      <c r="A341" s="6">
        <v>0</v>
      </c>
      <c r="B341" s="6">
        <v>2.2566515681642798</v>
      </c>
      <c r="C341" s="6">
        <v>0.89600000000000002</v>
      </c>
      <c r="D341" s="6">
        <v>0.16800000000000001</v>
      </c>
      <c r="E341" s="6">
        <v>0</v>
      </c>
      <c r="F341" s="6">
        <v>5</v>
      </c>
      <c r="G341" s="6" t="s">
        <v>418</v>
      </c>
    </row>
    <row r="342" spans="1:7" x14ac:dyDescent="0.25">
      <c r="A342" s="6">
        <v>0</v>
      </c>
      <c r="B342" s="6">
        <v>2.1697806683393899</v>
      </c>
      <c r="C342" s="6">
        <v>0.82</v>
      </c>
      <c r="D342" s="6">
        <v>9.9000000000000005E-2</v>
      </c>
      <c r="E342" s="6">
        <v>0</v>
      </c>
      <c r="F342" s="6">
        <v>5</v>
      </c>
      <c r="G342" s="6" t="s">
        <v>483</v>
      </c>
    </row>
    <row r="343" spans="1:7" x14ac:dyDescent="0.25">
      <c r="A343" s="6">
        <v>0</v>
      </c>
      <c r="B343" s="6">
        <v>2.1549234863901598</v>
      </c>
      <c r="C343" s="6">
        <v>0.66600000000000004</v>
      </c>
      <c r="D343" s="6">
        <v>0.04</v>
      </c>
      <c r="E343" s="6">
        <v>0</v>
      </c>
      <c r="F343" s="6">
        <v>5</v>
      </c>
      <c r="G343" s="6" t="s">
        <v>484</v>
      </c>
    </row>
    <row r="344" spans="1:7" x14ac:dyDescent="0.25">
      <c r="A344" s="6">
        <v>0</v>
      </c>
      <c r="B344" s="6">
        <v>2.1109944981970501</v>
      </c>
      <c r="C344" s="6">
        <v>0.97799999999999998</v>
      </c>
      <c r="D344" s="6">
        <v>0.33400000000000002</v>
      </c>
      <c r="E344" s="6">
        <v>0</v>
      </c>
      <c r="F344" s="6">
        <v>5</v>
      </c>
      <c r="G344" s="6" t="s">
        <v>416</v>
      </c>
    </row>
    <row r="345" spans="1:7" x14ac:dyDescent="0.25">
      <c r="A345" s="6">
        <v>0</v>
      </c>
      <c r="B345" s="6">
        <v>2.0587651367915298</v>
      </c>
      <c r="C345" s="6">
        <v>0.94099999999999995</v>
      </c>
      <c r="D345" s="6">
        <v>0.48599999999999999</v>
      </c>
      <c r="E345" s="6">
        <v>0</v>
      </c>
      <c r="F345" s="6">
        <v>5</v>
      </c>
      <c r="G345" s="6" t="s">
        <v>429</v>
      </c>
    </row>
    <row r="346" spans="1:7" x14ac:dyDescent="0.25">
      <c r="A346" s="6">
        <v>0</v>
      </c>
      <c r="B346" s="6">
        <v>2.0063720474859901</v>
      </c>
      <c r="C346" s="6">
        <v>0.73799999999999999</v>
      </c>
      <c r="D346" s="6">
        <v>0.10199999999999999</v>
      </c>
      <c r="E346" s="6">
        <v>0</v>
      </c>
      <c r="F346" s="6">
        <v>5</v>
      </c>
      <c r="G346" s="6" t="s">
        <v>485</v>
      </c>
    </row>
    <row r="347" spans="1:7" x14ac:dyDescent="0.25">
      <c r="A347" s="6">
        <v>0</v>
      </c>
      <c r="B347" s="6">
        <v>1.98755441490102</v>
      </c>
      <c r="C347" s="6">
        <v>0.873</v>
      </c>
      <c r="D347" s="6">
        <v>0.224</v>
      </c>
      <c r="E347" s="6">
        <v>0</v>
      </c>
      <c r="F347" s="6">
        <v>5</v>
      </c>
      <c r="G347" s="6" t="s">
        <v>415</v>
      </c>
    </row>
    <row r="348" spans="1:7" x14ac:dyDescent="0.25">
      <c r="A348" s="6">
        <v>0</v>
      </c>
      <c r="B348" s="6">
        <v>1.9741562526813801</v>
      </c>
      <c r="C348" s="6">
        <v>0.46899999999999997</v>
      </c>
      <c r="D348" s="6">
        <v>0.03</v>
      </c>
      <c r="E348" s="6">
        <v>0</v>
      </c>
      <c r="F348" s="6">
        <v>5</v>
      </c>
      <c r="G348" s="6" t="s">
        <v>486</v>
      </c>
    </row>
    <row r="349" spans="1:7" x14ac:dyDescent="0.25">
      <c r="A349" s="6">
        <v>0</v>
      </c>
      <c r="B349" s="6">
        <v>1.9531704070635001</v>
      </c>
      <c r="C349" s="6">
        <v>0.92100000000000004</v>
      </c>
      <c r="D349" s="6">
        <v>0.28299999999999997</v>
      </c>
      <c r="E349" s="6">
        <v>0</v>
      </c>
      <c r="F349" s="6">
        <v>5</v>
      </c>
      <c r="G349" s="6" t="s">
        <v>487</v>
      </c>
    </row>
    <row r="350" spans="1:7" x14ac:dyDescent="0.25">
      <c r="A350" s="6">
        <v>0</v>
      </c>
      <c r="B350" s="6">
        <v>1.92283557336499</v>
      </c>
      <c r="C350" s="6">
        <v>0.66900000000000004</v>
      </c>
      <c r="D350" s="6">
        <v>8.8999999999999996E-2</v>
      </c>
      <c r="E350" s="6">
        <v>0</v>
      </c>
      <c r="F350" s="6">
        <v>5</v>
      </c>
      <c r="G350" s="6" t="s">
        <v>488</v>
      </c>
    </row>
    <row r="351" spans="1:7" x14ac:dyDescent="0.25">
      <c r="A351" s="6">
        <v>0</v>
      </c>
      <c r="B351" s="6">
        <v>1.90907660258846</v>
      </c>
      <c r="C351" s="6">
        <v>0.55800000000000005</v>
      </c>
      <c r="D351" s="6">
        <v>1.9E-2</v>
      </c>
      <c r="E351" s="6">
        <v>0</v>
      </c>
      <c r="F351" s="6">
        <v>5</v>
      </c>
      <c r="G351" s="6" t="s">
        <v>489</v>
      </c>
    </row>
    <row r="352" spans="1:7" x14ac:dyDescent="0.25">
      <c r="A352" s="6">
        <v>0</v>
      </c>
      <c r="B352" s="6">
        <v>1.87203986895833</v>
      </c>
      <c r="C352" s="6">
        <v>0.83199999999999996</v>
      </c>
      <c r="D352" s="6">
        <v>0.215</v>
      </c>
      <c r="E352" s="6">
        <v>0</v>
      </c>
      <c r="F352" s="6">
        <v>5</v>
      </c>
      <c r="G352" s="6" t="s">
        <v>490</v>
      </c>
    </row>
    <row r="353" spans="1:7" x14ac:dyDescent="0.25">
      <c r="A353" s="6">
        <v>0</v>
      </c>
      <c r="B353" s="6">
        <v>1.8430607245127399</v>
      </c>
      <c r="C353" s="6">
        <v>0.48399999999999999</v>
      </c>
      <c r="D353" s="6">
        <v>1.4E-2</v>
      </c>
      <c r="E353" s="6">
        <v>0</v>
      </c>
      <c r="F353" s="6">
        <v>5</v>
      </c>
      <c r="G353" s="6" t="s">
        <v>491</v>
      </c>
    </row>
    <row r="354" spans="1:7" x14ac:dyDescent="0.25">
      <c r="A354" s="6">
        <v>0</v>
      </c>
      <c r="B354" s="6">
        <v>1.83006567431651</v>
      </c>
      <c r="C354" s="6">
        <v>0.60699999999999998</v>
      </c>
      <c r="D354" s="6">
        <v>7.1999999999999995E-2</v>
      </c>
      <c r="E354" s="6">
        <v>0</v>
      </c>
      <c r="F354" s="6">
        <v>5</v>
      </c>
      <c r="G354" s="6" t="s">
        <v>492</v>
      </c>
    </row>
    <row r="355" spans="1:7" x14ac:dyDescent="0.25">
      <c r="A355" s="6">
        <v>0</v>
      </c>
      <c r="B355" s="6">
        <v>1.8201130770490099</v>
      </c>
      <c r="C355" s="6">
        <v>0.56000000000000005</v>
      </c>
      <c r="D355" s="6">
        <v>0.05</v>
      </c>
      <c r="E355" s="6">
        <v>0</v>
      </c>
      <c r="F355" s="6">
        <v>5</v>
      </c>
      <c r="G355" s="6" t="s">
        <v>493</v>
      </c>
    </row>
    <row r="356" spans="1:7" x14ac:dyDescent="0.25">
      <c r="A356" s="6">
        <v>0</v>
      </c>
      <c r="B356" s="6">
        <v>1.7905942749280199</v>
      </c>
      <c r="C356" s="6">
        <v>0.85699999999999998</v>
      </c>
      <c r="D356" s="6">
        <v>0.309</v>
      </c>
      <c r="E356" s="6">
        <v>0</v>
      </c>
      <c r="F356" s="6">
        <v>5</v>
      </c>
      <c r="G356" s="6" t="s">
        <v>494</v>
      </c>
    </row>
    <row r="357" spans="1:7" x14ac:dyDescent="0.25">
      <c r="A357" s="6">
        <v>0</v>
      </c>
      <c r="B357" s="6">
        <v>1.79004706033893</v>
      </c>
      <c r="C357" s="6">
        <v>0.70899999999999996</v>
      </c>
      <c r="D357" s="6">
        <v>0.129</v>
      </c>
      <c r="E357" s="6">
        <v>0</v>
      </c>
      <c r="F357" s="6">
        <v>5</v>
      </c>
      <c r="G357" s="6" t="s">
        <v>495</v>
      </c>
    </row>
    <row r="358" spans="1:7" x14ac:dyDescent="0.25">
      <c r="A358" s="6">
        <v>0</v>
      </c>
      <c r="B358" s="6">
        <v>1.7602669421971899</v>
      </c>
      <c r="C358" s="6">
        <v>0.68899999999999995</v>
      </c>
      <c r="D358" s="6">
        <v>0.105</v>
      </c>
      <c r="E358" s="6">
        <v>0</v>
      </c>
      <c r="F358" s="6">
        <v>5</v>
      </c>
      <c r="G358" s="6" t="s">
        <v>496</v>
      </c>
    </row>
    <row r="359" spans="1:7" x14ac:dyDescent="0.25">
      <c r="A359" s="6">
        <v>0</v>
      </c>
      <c r="B359" s="6">
        <v>1.7580276530074599</v>
      </c>
      <c r="C359" s="6">
        <v>0.70399999999999996</v>
      </c>
      <c r="D359" s="6">
        <v>0.114</v>
      </c>
      <c r="E359" s="6">
        <v>0</v>
      </c>
      <c r="F359" s="6">
        <v>5</v>
      </c>
      <c r="G359" s="6" t="s">
        <v>497</v>
      </c>
    </row>
    <row r="360" spans="1:7" x14ac:dyDescent="0.25">
      <c r="A360" s="6">
        <v>0</v>
      </c>
      <c r="B360" s="6">
        <v>1.7503416487867001</v>
      </c>
      <c r="C360" s="6">
        <v>0.48799999999999999</v>
      </c>
      <c r="D360" s="6">
        <v>5.7000000000000002E-2</v>
      </c>
      <c r="E360" s="6">
        <v>0</v>
      </c>
      <c r="F360" s="6">
        <v>5</v>
      </c>
      <c r="G360" s="6" t="s">
        <v>498</v>
      </c>
    </row>
    <row r="361" spans="1:7" x14ac:dyDescent="0.25">
      <c r="A361" s="6">
        <v>0</v>
      </c>
      <c r="B361" s="6">
        <v>1.74314429171854</v>
      </c>
      <c r="C361" s="6">
        <v>0.72599999999999998</v>
      </c>
      <c r="D361" s="6">
        <v>0.14399999999999999</v>
      </c>
      <c r="E361" s="6">
        <v>0</v>
      </c>
      <c r="F361" s="6">
        <v>5</v>
      </c>
      <c r="G361" s="6" t="s">
        <v>499</v>
      </c>
    </row>
    <row r="362" spans="1:7" x14ac:dyDescent="0.25">
      <c r="A362" s="6">
        <v>0</v>
      </c>
      <c r="B362" s="6">
        <v>1.7378371443915701</v>
      </c>
      <c r="C362" s="6">
        <v>0.39100000000000001</v>
      </c>
      <c r="D362" s="6">
        <v>2.1000000000000001E-2</v>
      </c>
      <c r="E362" s="6">
        <v>0</v>
      </c>
      <c r="F362" s="6">
        <v>5</v>
      </c>
      <c r="G362" s="6" t="s">
        <v>500</v>
      </c>
    </row>
    <row r="363" spans="1:7" x14ac:dyDescent="0.25">
      <c r="A363" s="6">
        <v>0</v>
      </c>
      <c r="B363" s="6">
        <v>1.72205932557344</v>
      </c>
      <c r="C363" s="6">
        <v>0.79700000000000004</v>
      </c>
      <c r="D363" s="6">
        <v>0.21099999999999999</v>
      </c>
      <c r="E363" s="6">
        <v>0</v>
      </c>
      <c r="F363" s="6">
        <v>5</v>
      </c>
      <c r="G363" s="6" t="s">
        <v>419</v>
      </c>
    </row>
    <row r="364" spans="1:7" x14ac:dyDescent="0.25">
      <c r="A364" s="6">
        <v>0</v>
      </c>
      <c r="B364" s="6">
        <v>1.7148301703642199</v>
      </c>
      <c r="C364" s="6">
        <v>0.85599999999999998</v>
      </c>
      <c r="D364" s="6">
        <v>0.251</v>
      </c>
      <c r="E364" s="6">
        <v>0</v>
      </c>
      <c r="F364" s="6">
        <v>5</v>
      </c>
      <c r="G364" s="6" t="s">
        <v>501</v>
      </c>
    </row>
    <row r="365" spans="1:7" x14ac:dyDescent="0.25">
      <c r="A365" s="6">
        <v>0</v>
      </c>
      <c r="B365" s="6">
        <v>1.7142442187576401</v>
      </c>
      <c r="C365" s="6">
        <v>0.82599999999999996</v>
      </c>
      <c r="D365" s="6">
        <v>0.24</v>
      </c>
      <c r="E365" s="6">
        <v>0</v>
      </c>
      <c r="F365" s="6">
        <v>5</v>
      </c>
      <c r="G365" s="6" t="s">
        <v>411</v>
      </c>
    </row>
    <row r="366" spans="1:7" x14ac:dyDescent="0.25">
      <c r="A366" s="6">
        <v>0</v>
      </c>
      <c r="B366" s="6">
        <v>1.70744820706739</v>
      </c>
      <c r="C366" s="6">
        <v>0.38400000000000001</v>
      </c>
      <c r="D366" s="6">
        <v>0.03</v>
      </c>
      <c r="E366" s="6">
        <v>0</v>
      </c>
      <c r="F366" s="6">
        <v>5</v>
      </c>
      <c r="G366" s="6" t="s">
        <v>502</v>
      </c>
    </row>
    <row r="367" spans="1:7" x14ac:dyDescent="0.25">
      <c r="A367" s="6">
        <v>0</v>
      </c>
      <c r="B367" s="6">
        <v>1.6797478088845399</v>
      </c>
      <c r="C367" s="6">
        <v>0.61799999999999999</v>
      </c>
      <c r="D367" s="6">
        <v>0.10100000000000001</v>
      </c>
      <c r="E367" s="6">
        <v>0</v>
      </c>
      <c r="F367" s="6">
        <v>5</v>
      </c>
      <c r="G367" s="6" t="s">
        <v>503</v>
      </c>
    </row>
    <row r="368" spans="1:7" x14ac:dyDescent="0.25">
      <c r="A368" s="6">
        <v>0</v>
      </c>
      <c r="B368" s="6">
        <v>1.67414669558656</v>
      </c>
      <c r="C368" s="6">
        <v>0.63200000000000001</v>
      </c>
      <c r="D368" s="6">
        <v>0.10199999999999999</v>
      </c>
      <c r="E368" s="6">
        <v>0</v>
      </c>
      <c r="F368" s="6">
        <v>5</v>
      </c>
      <c r="G368" s="6" t="s">
        <v>504</v>
      </c>
    </row>
    <row r="369" spans="1:7" x14ac:dyDescent="0.25">
      <c r="A369" s="6">
        <v>0</v>
      </c>
      <c r="B369" s="6">
        <v>1.66981699971203</v>
      </c>
      <c r="C369" s="6">
        <v>0.754</v>
      </c>
      <c r="D369" s="6">
        <v>0.16800000000000001</v>
      </c>
      <c r="E369" s="6">
        <v>0</v>
      </c>
      <c r="F369" s="6">
        <v>5</v>
      </c>
      <c r="G369" s="6" t="s">
        <v>505</v>
      </c>
    </row>
    <row r="370" spans="1:7" x14ac:dyDescent="0.25">
      <c r="A370" s="6">
        <v>0</v>
      </c>
      <c r="B370" s="6">
        <v>1.66514541356594</v>
      </c>
      <c r="C370" s="6">
        <v>0.59</v>
      </c>
      <c r="D370" s="6">
        <v>0.108</v>
      </c>
      <c r="E370" s="6">
        <v>0</v>
      </c>
      <c r="F370" s="6">
        <v>5</v>
      </c>
      <c r="G370" s="6" t="s">
        <v>506</v>
      </c>
    </row>
    <row r="371" spans="1:7" x14ac:dyDescent="0.25">
      <c r="A371" s="6">
        <v>0</v>
      </c>
      <c r="B371" s="6">
        <v>1.6560510441152601</v>
      </c>
      <c r="C371" s="6">
        <v>0.53600000000000003</v>
      </c>
      <c r="D371" s="6">
        <v>7.4999999999999997E-2</v>
      </c>
      <c r="E371" s="6">
        <v>0</v>
      </c>
      <c r="F371" s="6">
        <v>5</v>
      </c>
      <c r="G371" s="6" t="s">
        <v>507</v>
      </c>
    </row>
    <row r="372" spans="1:7" x14ac:dyDescent="0.25">
      <c r="A372" s="6">
        <v>0</v>
      </c>
      <c r="B372" s="6">
        <v>1.6504399904147999</v>
      </c>
      <c r="C372" s="6">
        <v>0.59299999999999997</v>
      </c>
      <c r="D372" s="6">
        <v>0.13600000000000001</v>
      </c>
      <c r="E372" s="6">
        <v>0</v>
      </c>
      <c r="F372" s="6">
        <v>5</v>
      </c>
      <c r="G372" s="6" t="s">
        <v>508</v>
      </c>
    </row>
    <row r="373" spans="1:7" x14ac:dyDescent="0.25">
      <c r="A373" s="6">
        <v>0</v>
      </c>
      <c r="B373" s="6">
        <v>1.64615468053147</v>
      </c>
      <c r="C373" s="6">
        <v>0.50700000000000001</v>
      </c>
      <c r="D373" s="6">
        <v>6.4000000000000001E-2</v>
      </c>
      <c r="E373" s="6">
        <v>0</v>
      </c>
      <c r="F373" s="6">
        <v>5</v>
      </c>
      <c r="G373" s="6" t="s">
        <v>509</v>
      </c>
    </row>
    <row r="374" spans="1:7" x14ac:dyDescent="0.25">
      <c r="A374" s="6">
        <v>0</v>
      </c>
      <c r="B374" s="6">
        <v>1.64459290253038</v>
      </c>
      <c r="C374" s="6">
        <v>0.56200000000000006</v>
      </c>
      <c r="D374" s="6">
        <v>7.0000000000000007E-2</v>
      </c>
      <c r="E374" s="6">
        <v>0</v>
      </c>
      <c r="F374" s="6">
        <v>5</v>
      </c>
      <c r="G374" s="6" t="s">
        <v>510</v>
      </c>
    </row>
    <row r="375" spans="1:7" x14ac:dyDescent="0.25">
      <c r="A375" s="6">
        <v>0</v>
      </c>
      <c r="B375" s="6">
        <v>1.62458406442443</v>
      </c>
      <c r="C375" s="6">
        <v>0.66100000000000003</v>
      </c>
      <c r="D375" s="6">
        <v>0.13600000000000001</v>
      </c>
      <c r="E375" s="6">
        <v>0</v>
      </c>
      <c r="F375" s="6">
        <v>5</v>
      </c>
      <c r="G375" s="6" t="s">
        <v>511</v>
      </c>
    </row>
    <row r="376" spans="1:7" x14ac:dyDescent="0.25">
      <c r="A376" s="6">
        <v>0</v>
      </c>
      <c r="B376" s="6">
        <v>1.6219852119429401</v>
      </c>
      <c r="C376" s="6">
        <v>0.69199999999999995</v>
      </c>
      <c r="D376" s="6">
        <v>0.14199999999999999</v>
      </c>
      <c r="E376" s="6">
        <v>0</v>
      </c>
      <c r="F376" s="6">
        <v>5</v>
      </c>
      <c r="G376" s="6" t="s">
        <v>512</v>
      </c>
    </row>
    <row r="377" spans="1:7" x14ac:dyDescent="0.25">
      <c r="A377" s="6">
        <v>0</v>
      </c>
      <c r="B377" s="6">
        <v>1.6009627347153501</v>
      </c>
      <c r="C377" s="6">
        <v>0.96299999999999997</v>
      </c>
      <c r="D377" s="6">
        <v>0.65200000000000002</v>
      </c>
      <c r="E377" s="6">
        <v>0</v>
      </c>
      <c r="F377" s="6">
        <v>5</v>
      </c>
      <c r="G377" s="6" t="s">
        <v>513</v>
      </c>
    </row>
    <row r="378" spans="1:7" x14ac:dyDescent="0.25">
      <c r="A378" s="6">
        <v>0</v>
      </c>
      <c r="B378" s="6">
        <v>1.5993562474685601</v>
      </c>
      <c r="C378" s="6">
        <v>0.96699999999999997</v>
      </c>
      <c r="D378" s="6">
        <v>0.502</v>
      </c>
      <c r="E378" s="6">
        <v>0</v>
      </c>
      <c r="F378" s="6">
        <v>5</v>
      </c>
      <c r="G378" s="6" t="s">
        <v>478</v>
      </c>
    </row>
    <row r="379" spans="1:7" x14ac:dyDescent="0.25">
      <c r="A379" s="6">
        <v>0</v>
      </c>
      <c r="B379" s="6">
        <v>1.5875570514191599</v>
      </c>
      <c r="C379" s="6">
        <v>0.84599999999999997</v>
      </c>
      <c r="D379" s="6">
        <v>0.312</v>
      </c>
      <c r="E379" s="6">
        <v>0</v>
      </c>
      <c r="F379" s="6">
        <v>5</v>
      </c>
      <c r="G379" s="6" t="s">
        <v>514</v>
      </c>
    </row>
    <row r="380" spans="1:7" x14ac:dyDescent="0.25">
      <c r="A380" s="6">
        <v>0</v>
      </c>
      <c r="B380" s="6">
        <v>1.5732244354540801</v>
      </c>
      <c r="C380" s="6">
        <v>0.59099999999999997</v>
      </c>
      <c r="D380" s="6">
        <v>0.13700000000000001</v>
      </c>
      <c r="E380" s="6">
        <v>0</v>
      </c>
      <c r="F380" s="6">
        <v>5</v>
      </c>
      <c r="G380" s="6" t="s">
        <v>515</v>
      </c>
    </row>
    <row r="381" spans="1:7" x14ac:dyDescent="0.25">
      <c r="A381" s="6">
        <v>0</v>
      </c>
      <c r="B381" s="6">
        <v>1.5283639205358499</v>
      </c>
      <c r="C381" s="6">
        <v>0.439</v>
      </c>
      <c r="D381" s="6">
        <v>2.5999999999999999E-2</v>
      </c>
      <c r="E381" s="6">
        <v>0</v>
      </c>
      <c r="F381" s="6">
        <v>5</v>
      </c>
      <c r="G381" s="6" t="s">
        <v>516</v>
      </c>
    </row>
    <row r="382" spans="1:7" x14ac:dyDescent="0.25">
      <c r="A382" s="6">
        <v>0</v>
      </c>
      <c r="B382" s="6">
        <v>1.5280535105195601</v>
      </c>
      <c r="C382" s="6">
        <v>0.46100000000000002</v>
      </c>
      <c r="D382" s="6">
        <v>0.06</v>
      </c>
      <c r="E382" s="6">
        <v>0</v>
      </c>
      <c r="F382" s="6">
        <v>5</v>
      </c>
      <c r="G382" s="6" t="s">
        <v>517</v>
      </c>
    </row>
    <row r="383" spans="1:7" x14ac:dyDescent="0.25">
      <c r="A383" s="6">
        <v>0</v>
      </c>
      <c r="B383" s="6">
        <v>1.52714282776709</v>
      </c>
      <c r="C383" s="6">
        <v>0.66500000000000004</v>
      </c>
      <c r="D383" s="6">
        <v>0.14399999999999999</v>
      </c>
      <c r="E383" s="6">
        <v>0</v>
      </c>
      <c r="F383" s="6">
        <v>5</v>
      </c>
      <c r="G383" s="6" t="s">
        <v>518</v>
      </c>
    </row>
    <row r="384" spans="1:7" x14ac:dyDescent="0.25">
      <c r="A384" s="6">
        <v>0</v>
      </c>
      <c r="B384" s="6">
        <v>1.5209782776533201</v>
      </c>
      <c r="C384" s="6">
        <v>0.73099999999999998</v>
      </c>
      <c r="D384" s="6">
        <v>0.22500000000000001</v>
      </c>
      <c r="E384" s="6">
        <v>0</v>
      </c>
      <c r="F384" s="6">
        <v>5</v>
      </c>
      <c r="G384" s="6" t="s">
        <v>519</v>
      </c>
    </row>
    <row r="385" spans="1:7" x14ac:dyDescent="0.25">
      <c r="A385" s="6">
        <v>0</v>
      </c>
      <c r="B385" s="6">
        <v>1.5159129936600899</v>
      </c>
      <c r="C385" s="6">
        <v>0.35499999999999998</v>
      </c>
      <c r="D385" s="6">
        <v>1.0999999999999999E-2</v>
      </c>
      <c r="E385" s="6">
        <v>0</v>
      </c>
      <c r="F385" s="6">
        <v>5</v>
      </c>
      <c r="G385" s="6" t="s">
        <v>520</v>
      </c>
    </row>
    <row r="386" spans="1:7" x14ac:dyDescent="0.25">
      <c r="A386" s="6">
        <v>0</v>
      </c>
      <c r="B386" s="6">
        <v>1.51293522389475</v>
      </c>
      <c r="C386" s="6">
        <v>0.36399999999999999</v>
      </c>
      <c r="D386" s="6">
        <v>5.0999999999999997E-2</v>
      </c>
      <c r="E386" s="6">
        <v>0</v>
      </c>
      <c r="F386" s="6">
        <v>5</v>
      </c>
      <c r="G386" s="6" t="s">
        <v>521</v>
      </c>
    </row>
    <row r="387" spans="1:7" x14ac:dyDescent="0.25">
      <c r="A387" s="6">
        <v>0</v>
      </c>
      <c r="B387" s="6">
        <v>1.5017185583360499</v>
      </c>
      <c r="C387" s="6">
        <v>0.76600000000000001</v>
      </c>
      <c r="D387" s="6">
        <v>0.23400000000000001</v>
      </c>
      <c r="E387" s="6">
        <v>0</v>
      </c>
      <c r="F387" s="6">
        <v>5</v>
      </c>
      <c r="G387" s="6" t="s">
        <v>522</v>
      </c>
    </row>
    <row r="388" spans="1:7" x14ac:dyDescent="0.25">
      <c r="A388" s="6">
        <v>0</v>
      </c>
      <c r="B388" s="6">
        <v>1.4919476433344401</v>
      </c>
      <c r="C388" s="6">
        <v>0.72499999999999998</v>
      </c>
      <c r="D388" s="6">
        <v>0.19900000000000001</v>
      </c>
      <c r="E388" s="6">
        <v>0</v>
      </c>
      <c r="F388" s="6">
        <v>5</v>
      </c>
      <c r="G388" s="6" t="s">
        <v>523</v>
      </c>
    </row>
    <row r="389" spans="1:7" x14ac:dyDescent="0.25">
      <c r="A389" s="6">
        <v>0</v>
      </c>
      <c r="B389" s="6">
        <v>1.49031030499249</v>
      </c>
      <c r="C389" s="6">
        <v>0.68799999999999994</v>
      </c>
      <c r="D389" s="6">
        <v>0.14899999999999999</v>
      </c>
      <c r="E389" s="6">
        <v>0</v>
      </c>
      <c r="F389" s="6">
        <v>5</v>
      </c>
      <c r="G389" s="6" t="s">
        <v>524</v>
      </c>
    </row>
    <row r="390" spans="1:7" x14ac:dyDescent="0.25">
      <c r="A390" s="6">
        <v>0</v>
      </c>
      <c r="B390" s="6">
        <v>1.4888271836261</v>
      </c>
      <c r="C390" s="6">
        <v>0.59799999999999998</v>
      </c>
      <c r="D390" s="6">
        <v>0.111</v>
      </c>
      <c r="E390" s="6">
        <v>0</v>
      </c>
      <c r="F390" s="6">
        <v>5</v>
      </c>
      <c r="G390" s="6" t="s">
        <v>525</v>
      </c>
    </row>
    <row r="391" spans="1:7" x14ac:dyDescent="0.25">
      <c r="A391" s="6">
        <v>0</v>
      </c>
      <c r="B391" s="6">
        <v>1.4886393526492101</v>
      </c>
      <c r="C391" s="6">
        <v>0.72799999999999998</v>
      </c>
      <c r="D391" s="6">
        <v>0.19400000000000001</v>
      </c>
      <c r="E391" s="6">
        <v>0</v>
      </c>
      <c r="F391" s="6">
        <v>5</v>
      </c>
      <c r="G391" s="6" t="s">
        <v>526</v>
      </c>
    </row>
    <row r="392" spans="1:7" x14ac:dyDescent="0.25">
      <c r="A392" s="6">
        <v>0</v>
      </c>
      <c r="B392" s="6">
        <v>1.48536338494089</v>
      </c>
      <c r="C392" s="6">
        <v>0.53600000000000003</v>
      </c>
      <c r="D392" s="6">
        <v>6.7000000000000004E-2</v>
      </c>
      <c r="E392" s="6">
        <v>0</v>
      </c>
      <c r="F392" s="6">
        <v>5</v>
      </c>
      <c r="G392" s="6" t="s">
        <v>527</v>
      </c>
    </row>
    <row r="393" spans="1:7" x14ac:dyDescent="0.25">
      <c r="A393" s="6">
        <v>0</v>
      </c>
      <c r="B393" s="6">
        <v>1.4709599731332099</v>
      </c>
      <c r="C393" s="6">
        <v>0.65800000000000003</v>
      </c>
      <c r="D393" s="6">
        <v>0.16</v>
      </c>
      <c r="E393" s="6">
        <v>0</v>
      </c>
      <c r="F393" s="6">
        <v>5</v>
      </c>
      <c r="G393" s="6" t="s">
        <v>528</v>
      </c>
    </row>
    <row r="394" spans="1:7" x14ac:dyDescent="0.25">
      <c r="A394" s="6">
        <v>0</v>
      </c>
      <c r="B394" s="6">
        <v>1.46613330241644</v>
      </c>
      <c r="C394" s="6">
        <v>0.98</v>
      </c>
      <c r="D394" s="6">
        <v>0.57199999999999995</v>
      </c>
      <c r="E394" s="6">
        <v>0</v>
      </c>
      <c r="F394" s="6">
        <v>5</v>
      </c>
      <c r="G394" s="6" t="s">
        <v>529</v>
      </c>
    </row>
    <row r="395" spans="1:7" x14ac:dyDescent="0.25">
      <c r="A395" s="6">
        <v>0</v>
      </c>
      <c r="B395" s="6">
        <v>1.4609300084374</v>
      </c>
      <c r="C395" s="6">
        <v>0.44800000000000001</v>
      </c>
      <c r="D395" s="6">
        <v>3.1E-2</v>
      </c>
      <c r="E395" s="6">
        <v>0</v>
      </c>
      <c r="F395" s="6">
        <v>5</v>
      </c>
      <c r="G395" s="6" t="s">
        <v>530</v>
      </c>
    </row>
    <row r="396" spans="1:7" x14ac:dyDescent="0.25">
      <c r="A396" s="6">
        <v>0</v>
      </c>
      <c r="B396" s="6">
        <v>1.4538706535319399</v>
      </c>
      <c r="C396" s="6">
        <v>0.39100000000000001</v>
      </c>
      <c r="D396" s="6">
        <v>6.5000000000000002E-2</v>
      </c>
      <c r="E396" s="6">
        <v>0</v>
      </c>
      <c r="F396" s="6">
        <v>5</v>
      </c>
      <c r="G396" s="6" t="s">
        <v>531</v>
      </c>
    </row>
    <row r="397" spans="1:7" x14ac:dyDescent="0.25">
      <c r="A397" s="6">
        <v>0</v>
      </c>
      <c r="B397" s="6">
        <v>1.44774171635935</v>
      </c>
      <c r="C397" s="6">
        <v>0.73899999999999999</v>
      </c>
      <c r="D397" s="6">
        <v>0.24399999999999999</v>
      </c>
      <c r="E397" s="6">
        <v>0</v>
      </c>
      <c r="F397" s="6">
        <v>5</v>
      </c>
      <c r="G397" s="6" t="s">
        <v>532</v>
      </c>
    </row>
    <row r="398" spans="1:7" x14ac:dyDescent="0.25">
      <c r="A398" s="6">
        <v>0</v>
      </c>
      <c r="B398" s="6">
        <v>1.44142184536762</v>
      </c>
      <c r="C398" s="6">
        <v>0.39</v>
      </c>
      <c r="D398" s="6">
        <v>5.6000000000000001E-2</v>
      </c>
      <c r="E398" s="6">
        <v>0</v>
      </c>
      <c r="F398" s="6">
        <v>5</v>
      </c>
      <c r="G398" s="6" t="s">
        <v>533</v>
      </c>
    </row>
    <row r="399" spans="1:7" x14ac:dyDescent="0.25">
      <c r="A399" s="6">
        <v>0</v>
      </c>
      <c r="B399" s="6">
        <v>1.4373691227518799</v>
      </c>
      <c r="C399" s="6">
        <v>0.58499999999999996</v>
      </c>
      <c r="D399" s="6">
        <v>0.111</v>
      </c>
      <c r="E399" s="6">
        <v>0</v>
      </c>
      <c r="F399" s="6">
        <v>5</v>
      </c>
      <c r="G399" s="6" t="s">
        <v>534</v>
      </c>
    </row>
    <row r="400" spans="1:7" x14ac:dyDescent="0.25">
      <c r="A400" s="6">
        <v>0</v>
      </c>
      <c r="B400" s="6">
        <v>1.43435034968124</v>
      </c>
      <c r="C400" s="6">
        <v>0.39800000000000002</v>
      </c>
      <c r="D400" s="6">
        <v>5.5E-2</v>
      </c>
      <c r="E400" s="6">
        <v>0</v>
      </c>
      <c r="F400" s="6">
        <v>5</v>
      </c>
      <c r="G400" s="6" t="s">
        <v>535</v>
      </c>
    </row>
    <row r="401" spans="1:7" x14ac:dyDescent="0.25">
      <c r="A401" s="6">
        <v>0</v>
      </c>
      <c r="B401" s="6">
        <v>1.42906239172226</v>
      </c>
      <c r="C401" s="6">
        <v>0.65500000000000003</v>
      </c>
      <c r="D401" s="6">
        <v>0.15</v>
      </c>
      <c r="E401" s="6">
        <v>0</v>
      </c>
      <c r="F401" s="6">
        <v>5</v>
      </c>
      <c r="G401" s="6" t="s">
        <v>536</v>
      </c>
    </row>
    <row r="402" spans="1:7" x14ac:dyDescent="0.25">
      <c r="A402" s="6">
        <v>0</v>
      </c>
      <c r="B402" s="6">
        <v>1.42858931104479</v>
      </c>
      <c r="C402" s="6">
        <v>0.47199999999999998</v>
      </c>
      <c r="D402" s="6">
        <v>7.0000000000000007E-2</v>
      </c>
      <c r="E402" s="6">
        <v>0</v>
      </c>
      <c r="F402" s="6">
        <v>5</v>
      </c>
      <c r="G402" s="6" t="s">
        <v>537</v>
      </c>
    </row>
    <row r="403" spans="1:7" x14ac:dyDescent="0.25">
      <c r="A403" s="6">
        <v>0</v>
      </c>
      <c r="B403" s="6">
        <v>1.42259363772049</v>
      </c>
      <c r="C403" s="6">
        <v>0.315</v>
      </c>
      <c r="D403" s="6">
        <v>0.03</v>
      </c>
      <c r="E403" s="6">
        <v>0</v>
      </c>
      <c r="F403" s="6">
        <v>5</v>
      </c>
      <c r="G403" s="6" t="s">
        <v>538</v>
      </c>
    </row>
    <row r="404" spans="1:7" x14ac:dyDescent="0.25">
      <c r="A404" s="6">
        <v>0</v>
      </c>
      <c r="B404" s="6">
        <v>1.42213497093556</v>
      </c>
      <c r="C404" s="6">
        <v>0.63</v>
      </c>
      <c r="D404" s="6">
        <v>0.14000000000000001</v>
      </c>
      <c r="E404" s="6">
        <v>0</v>
      </c>
      <c r="F404" s="6">
        <v>5</v>
      </c>
      <c r="G404" s="6" t="s">
        <v>539</v>
      </c>
    </row>
    <row r="405" spans="1:7" x14ac:dyDescent="0.25">
      <c r="A405" s="6">
        <v>0</v>
      </c>
      <c r="B405" s="6">
        <v>1.4170471426698601</v>
      </c>
      <c r="C405" s="6">
        <v>0.73799999999999999</v>
      </c>
      <c r="D405" s="6">
        <v>0.19400000000000001</v>
      </c>
      <c r="E405" s="6">
        <v>0</v>
      </c>
      <c r="F405" s="6">
        <v>5</v>
      </c>
      <c r="G405" s="6" t="s">
        <v>480</v>
      </c>
    </row>
    <row r="406" spans="1:7" x14ac:dyDescent="0.25">
      <c r="A406" s="6">
        <v>0</v>
      </c>
      <c r="B406" s="6">
        <v>1.41508845828953</v>
      </c>
      <c r="C406" s="6">
        <v>0.42599999999999999</v>
      </c>
      <c r="D406" s="6">
        <v>7.5999999999999998E-2</v>
      </c>
      <c r="E406" s="6">
        <v>0</v>
      </c>
      <c r="F406" s="6">
        <v>5</v>
      </c>
      <c r="G406" s="6" t="s">
        <v>540</v>
      </c>
    </row>
    <row r="407" spans="1:7" x14ac:dyDescent="0.25">
      <c r="A407" s="6">
        <v>0</v>
      </c>
      <c r="B407" s="6">
        <v>1.4051245593080901</v>
      </c>
      <c r="C407" s="6">
        <v>0.36799999999999999</v>
      </c>
      <c r="D407" s="6">
        <v>4.7E-2</v>
      </c>
      <c r="E407" s="6">
        <v>0</v>
      </c>
      <c r="F407" s="6">
        <v>5</v>
      </c>
      <c r="G407" s="6" t="s">
        <v>541</v>
      </c>
    </row>
    <row r="408" spans="1:7" x14ac:dyDescent="0.25">
      <c r="A408" s="6">
        <v>0</v>
      </c>
      <c r="B408" s="6">
        <v>1.39457296938856</v>
      </c>
      <c r="C408" s="6">
        <v>0.36</v>
      </c>
      <c r="D408" s="6">
        <v>2.8000000000000001E-2</v>
      </c>
      <c r="E408" s="6">
        <v>0</v>
      </c>
      <c r="F408" s="6">
        <v>5</v>
      </c>
      <c r="G408" s="6" t="s">
        <v>542</v>
      </c>
    </row>
    <row r="409" spans="1:7" x14ac:dyDescent="0.25">
      <c r="A409" s="6">
        <v>0</v>
      </c>
      <c r="B409" s="6">
        <v>1.3360352505912501</v>
      </c>
      <c r="C409" s="6">
        <v>0.311</v>
      </c>
      <c r="D409" s="6">
        <v>1.4E-2</v>
      </c>
      <c r="E409" s="6">
        <v>0</v>
      </c>
      <c r="F409" s="6">
        <v>5</v>
      </c>
      <c r="G409" s="6" t="s">
        <v>543</v>
      </c>
    </row>
    <row r="410" spans="1:7" x14ac:dyDescent="0.25">
      <c r="A410" s="6">
        <v>0</v>
      </c>
      <c r="B410" s="6">
        <v>1.3218156564068999</v>
      </c>
      <c r="C410" s="6">
        <v>0.65300000000000002</v>
      </c>
      <c r="D410" s="6">
        <v>0.19400000000000001</v>
      </c>
      <c r="E410" s="6">
        <v>0</v>
      </c>
      <c r="F410" s="6">
        <v>5</v>
      </c>
      <c r="G410" s="6" t="s">
        <v>544</v>
      </c>
    </row>
    <row r="411" spans="1:7" x14ac:dyDescent="0.25">
      <c r="A411" s="6">
        <v>0</v>
      </c>
      <c r="B411" s="6">
        <v>1.3077989995424599</v>
      </c>
      <c r="C411" s="6">
        <v>0.55000000000000004</v>
      </c>
      <c r="D411" s="6">
        <v>0.10100000000000001</v>
      </c>
      <c r="E411" s="6">
        <v>0</v>
      </c>
      <c r="F411" s="6">
        <v>5</v>
      </c>
      <c r="G411" s="6" t="s">
        <v>545</v>
      </c>
    </row>
    <row r="412" spans="1:7" x14ac:dyDescent="0.25">
      <c r="A412" s="6">
        <v>0</v>
      </c>
      <c r="B412" s="6">
        <v>1.3022031068258</v>
      </c>
      <c r="C412" s="6">
        <v>0.85499999999999998</v>
      </c>
      <c r="D412" s="6">
        <v>0.40100000000000002</v>
      </c>
      <c r="E412" s="6">
        <v>0</v>
      </c>
      <c r="F412" s="6">
        <v>5</v>
      </c>
      <c r="G412" s="6" t="s">
        <v>546</v>
      </c>
    </row>
    <row r="413" spans="1:7" x14ac:dyDescent="0.25">
      <c r="A413" s="6">
        <v>0</v>
      </c>
      <c r="B413" s="6">
        <v>1.30069920207925</v>
      </c>
      <c r="C413" s="6">
        <v>0.42299999999999999</v>
      </c>
      <c r="D413" s="6">
        <v>4.5999999999999999E-2</v>
      </c>
      <c r="E413" s="6">
        <v>0</v>
      </c>
      <c r="F413" s="6">
        <v>5</v>
      </c>
      <c r="G413" s="6" t="s">
        <v>547</v>
      </c>
    </row>
    <row r="414" spans="1:7" x14ac:dyDescent="0.25">
      <c r="A414" s="6">
        <v>0</v>
      </c>
      <c r="B414" s="6">
        <v>1.2920608305557599</v>
      </c>
      <c r="C414" s="6">
        <v>0.27500000000000002</v>
      </c>
      <c r="D414" s="6">
        <v>0.03</v>
      </c>
      <c r="E414" s="6">
        <v>0</v>
      </c>
      <c r="F414" s="6">
        <v>5</v>
      </c>
      <c r="G414" s="6" t="s">
        <v>548</v>
      </c>
    </row>
    <row r="415" spans="1:7" x14ac:dyDescent="0.25">
      <c r="A415" s="6">
        <v>0</v>
      </c>
      <c r="B415" s="6">
        <v>1.29096598673153</v>
      </c>
      <c r="C415" s="6">
        <v>0.28199999999999997</v>
      </c>
      <c r="D415" s="6">
        <v>2.1999999999999999E-2</v>
      </c>
      <c r="E415" s="6">
        <v>0</v>
      </c>
      <c r="F415" s="6">
        <v>5</v>
      </c>
      <c r="G415" s="6" t="s">
        <v>549</v>
      </c>
    </row>
    <row r="416" spans="1:7" x14ac:dyDescent="0.25">
      <c r="A416" s="6">
        <v>0</v>
      </c>
      <c r="B416" s="6">
        <v>1.2850422492142399</v>
      </c>
      <c r="C416" s="6">
        <v>0.6</v>
      </c>
      <c r="D416" s="6">
        <v>0.14899999999999999</v>
      </c>
      <c r="E416" s="6">
        <v>0</v>
      </c>
      <c r="F416" s="6">
        <v>5</v>
      </c>
      <c r="G416" s="6" t="s">
        <v>550</v>
      </c>
    </row>
    <row r="417" spans="1:7" x14ac:dyDescent="0.25">
      <c r="A417" s="6">
        <v>0</v>
      </c>
      <c r="B417" s="6">
        <v>1.2829511100918201</v>
      </c>
      <c r="C417" s="6">
        <v>0.67800000000000005</v>
      </c>
      <c r="D417" s="6">
        <v>0.23699999999999999</v>
      </c>
      <c r="E417" s="6">
        <v>0</v>
      </c>
      <c r="F417" s="6">
        <v>5</v>
      </c>
      <c r="G417" s="6" t="s">
        <v>551</v>
      </c>
    </row>
    <row r="418" spans="1:7" x14ac:dyDescent="0.25">
      <c r="A418" s="6">
        <v>0</v>
      </c>
      <c r="B418" s="6">
        <v>1.2815047936353701</v>
      </c>
      <c r="C418" s="6">
        <v>0.42699999999999999</v>
      </c>
      <c r="D418" s="6">
        <v>6.6000000000000003E-2</v>
      </c>
      <c r="E418" s="6">
        <v>0</v>
      </c>
      <c r="F418" s="6">
        <v>5</v>
      </c>
      <c r="G418" s="6" t="s">
        <v>552</v>
      </c>
    </row>
    <row r="419" spans="1:7" x14ac:dyDescent="0.25">
      <c r="A419" s="6">
        <v>0</v>
      </c>
      <c r="B419" s="6">
        <v>1.2739809509879001</v>
      </c>
      <c r="C419" s="6">
        <v>0.63500000000000001</v>
      </c>
      <c r="D419" s="6">
        <v>0.18099999999999999</v>
      </c>
      <c r="E419" s="6">
        <v>0</v>
      </c>
      <c r="F419" s="6">
        <v>5</v>
      </c>
      <c r="G419" s="6" t="s">
        <v>553</v>
      </c>
    </row>
    <row r="420" spans="1:7" x14ac:dyDescent="0.25">
      <c r="A420" s="6">
        <v>0</v>
      </c>
      <c r="B420" s="6">
        <v>1.26901357296921</v>
      </c>
      <c r="C420" s="6">
        <v>0.39300000000000002</v>
      </c>
      <c r="D420" s="6">
        <v>0.05</v>
      </c>
      <c r="E420" s="6">
        <v>0</v>
      </c>
      <c r="F420" s="6">
        <v>5</v>
      </c>
      <c r="G420" s="6" t="s">
        <v>554</v>
      </c>
    </row>
    <row r="421" spans="1:7" x14ac:dyDescent="0.25">
      <c r="A421" s="6">
        <v>0</v>
      </c>
      <c r="B421" s="6">
        <v>1.2648132599817901</v>
      </c>
      <c r="C421" s="6">
        <v>0.39100000000000001</v>
      </c>
      <c r="D421" s="6">
        <v>2.5999999999999999E-2</v>
      </c>
      <c r="E421" s="6">
        <v>0</v>
      </c>
      <c r="F421" s="6">
        <v>5</v>
      </c>
      <c r="G421" s="6" t="s">
        <v>555</v>
      </c>
    </row>
    <row r="422" spans="1:7" x14ac:dyDescent="0.25">
      <c r="A422" s="6">
        <v>0</v>
      </c>
      <c r="B422" s="6">
        <v>1.2592383773285201</v>
      </c>
      <c r="C422" s="6">
        <v>0.53300000000000003</v>
      </c>
      <c r="D422" s="6">
        <v>0.123</v>
      </c>
      <c r="E422" s="6">
        <v>0</v>
      </c>
      <c r="F422" s="6">
        <v>5</v>
      </c>
      <c r="G422" s="6" t="s">
        <v>65</v>
      </c>
    </row>
    <row r="423" spans="1:7" x14ac:dyDescent="0.25">
      <c r="A423" s="6">
        <v>0</v>
      </c>
      <c r="B423" s="6">
        <v>1.2559562081918401</v>
      </c>
      <c r="C423" s="6">
        <v>0.46600000000000003</v>
      </c>
      <c r="D423" s="6">
        <v>0.10100000000000001</v>
      </c>
      <c r="E423" s="6">
        <v>0</v>
      </c>
      <c r="F423" s="6">
        <v>5</v>
      </c>
      <c r="G423" s="6" t="s">
        <v>556</v>
      </c>
    </row>
    <row r="424" spans="1:7" x14ac:dyDescent="0.25">
      <c r="A424" s="6">
        <v>0</v>
      </c>
      <c r="B424" s="6">
        <v>1.25313457090935</v>
      </c>
      <c r="C424" s="6">
        <v>0.63600000000000001</v>
      </c>
      <c r="D424" s="6">
        <v>0.187</v>
      </c>
      <c r="E424" s="6">
        <v>0</v>
      </c>
      <c r="F424" s="6">
        <v>5</v>
      </c>
      <c r="G424" s="6" t="s">
        <v>405</v>
      </c>
    </row>
    <row r="425" spans="1:7" x14ac:dyDescent="0.25">
      <c r="A425" s="6">
        <v>0</v>
      </c>
      <c r="B425" s="6">
        <v>1.2503822835732701</v>
      </c>
      <c r="C425" s="6">
        <v>0.64700000000000002</v>
      </c>
      <c r="D425" s="6">
        <v>0.20200000000000001</v>
      </c>
      <c r="E425" s="6">
        <v>0</v>
      </c>
      <c r="F425" s="6">
        <v>5</v>
      </c>
      <c r="G425" s="6" t="s">
        <v>557</v>
      </c>
    </row>
    <row r="426" spans="1:7" x14ac:dyDescent="0.25">
      <c r="A426" s="6">
        <v>0</v>
      </c>
      <c r="B426" s="6">
        <v>1.2438739968666599</v>
      </c>
      <c r="C426" s="6">
        <v>0.28100000000000003</v>
      </c>
      <c r="D426" s="6">
        <v>2.1999999999999999E-2</v>
      </c>
      <c r="E426" s="6">
        <v>0</v>
      </c>
      <c r="F426" s="6">
        <v>5</v>
      </c>
      <c r="G426" s="6" t="s">
        <v>558</v>
      </c>
    </row>
    <row r="427" spans="1:7" x14ac:dyDescent="0.25">
      <c r="A427" s="6">
        <v>0</v>
      </c>
      <c r="B427" s="6">
        <v>1.2431699571785699</v>
      </c>
      <c r="C427" s="6">
        <v>0.441</v>
      </c>
      <c r="D427" s="6">
        <v>8.6999999999999994E-2</v>
      </c>
      <c r="E427" s="6">
        <v>0</v>
      </c>
      <c r="F427" s="6">
        <v>5</v>
      </c>
      <c r="G427" s="6" t="s">
        <v>559</v>
      </c>
    </row>
    <row r="428" spans="1:7" x14ac:dyDescent="0.25">
      <c r="A428" s="6">
        <v>0</v>
      </c>
      <c r="B428" s="6">
        <v>1.2375113637834301</v>
      </c>
      <c r="C428" s="6">
        <v>0.86599999999999999</v>
      </c>
      <c r="D428" s="6">
        <v>0.504</v>
      </c>
      <c r="E428" s="6">
        <v>0</v>
      </c>
      <c r="F428" s="6">
        <v>5</v>
      </c>
      <c r="G428" s="6" t="s">
        <v>560</v>
      </c>
    </row>
    <row r="429" spans="1:7" x14ac:dyDescent="0.25">
      <c r="A429" s="6">
        <v>0</v>
      </c>
      <c r="B429" s="6">
        <v>1.23492502067579</v>
      </c>
      <c r="C429" s="6">
        <v>0.33900000000000002</v>
      </c>
      <c r="D429" s="6">
        <v>4.8000000000000001E-2</v>
      </c>
      <c r="E429" s="6">
        <v>0</v>
      </c>
      <c r="F429" s="6">
        <v>5</v>
      </c>
      <c r="G429" s="6" t="s">
        <v>561</v>
      </c>
    </row>
    <row r="430" spans="1:7" x14ac:dyDescent="0.25">
      <c r="A430" s="6">
        <v>0</v>
      </c>
      <c r="B430" s="6">
        <v>1.2194118918078101</v>
      </c>
      <c r="C430" s="6">
        <v>0.72199999999999998</v>
      </c>
      <c r="D430" s="6">
        <v>0.25</v>
      </c>
      <c r="E430" s="6">
        <v>0</v>
      </c>
      <c r="F430" s="6">
        <v>5</v>
      </c>
      <c r="G430" s="6" t="s">
        <v>562</v>
      </c>
    </row>
    <row r="431" spans="1:7" x14ac:dyDescent="0.25">
      <c r="A431" s="6">
        <v>0</v>
      </c>
      <c r="B431" s="6">
        <v>1.2186420478562301</v>
      </c>
      <c r="C431" s="6">
        <v>0.374</v>
      </c>
      <c r="D431" s="6">
        <v>0.05</v>
      </c>
      <c r="E431" s="6">
        <v>0</v>
      </c>
      <c r="F431" s="6">
        <v>5</v>
      </c>
      <c r="G431" s="6" t="s">
        <v>563</v>
      </c>
    </row>
    <row r="432" spans="1:7" x14ac:dyDescent="0.25">
      <c r="A432" s="6">
        <v>0</v>
      </c>
      <c r="B432" s="6">
        <v>1.2097608874699799</v>
      </c>
      <c r="C432" s="6">
        <v>0.56399999999999995</v>
      </c>
      <c r="D432" s="6">
        <v>0.128</v>
      </c>
      <c r="E432" s="6">
        <v>0</v>
      </c>
      <c r="F432" s="6">
        <v>5</v>
      </c>
      <c r="G432" s="6" t="s">
        <v>564</v>
      </c>
    </row>
    <row r="433" spans="1:7" x14ac:dyDescent="0.25">
      <c r="A433" s="6">
        <v>0</v>
      </c>
      <c r="B433" s="6">
        <v>1.20872943808049</v>
      </c>
      <c r="C433" s="6">
        <v>0.77200000000000002</v>
      </c>
      <c r="D433" s="6">
        <v>0.22700000000000001</v>
      </c>
      <c r="E433" s="6">
        <v>0</v>
      </c>
      <c r="F433" s="6">
        <v>5</v>
      </c>
      <c r="G433" s="6" t="s">
        <v>274</v>
      </c>
    </row>
    <row r="434" spans="1:7" x14ac:dyDescent="0.25">
      <c r="A434" s="6">
        <v>0</v>
      </c>
      <c r="B434" s="6">
        <v>1.1978895334236199</v>
      </c>
      <c r="C434" s="6">
        <v>0.29799999999999999</v>
      </c>
      <c r="D434" s="6">
        <v>2.5999999999999999E-2</v>
      </c>
      <c r="E434" s="6">
        <v>0</v>
      </c>
      <c r="F434" s="6">
        <v>5</v>
      </c>
      <c r="G434" s="6" t="s">
        <v>565</v>
      </c>
    </row>
    <row r="435" spans="1:7" x14ac:dyDescent="0.25">
      <c r="A435" s="6">
        <v>0</v>
      </c>
      <c r="B435" s="6">
        <v>1.19514219164781</v>
      </c>
      <c r="C435" s="6">
        <v>0.626</v>
      </c>
      <c r="D435" s="6">
        <v>0.185</v>
      </c>
      <c r="E435" s="6">
        <v>0</v>
      </c>
      <c r="F435" s="6">
        <v>5</v>
      </c>
      <c r="G435" s="6" t="s">
        <v>566</v>
      </c>
    </row>
    <row r="436" spans="1:7" x14ac:dyDescent="0.25">
      <c r="A436" s="6">
        <v>0</v>
      </c>
      <c r="B436" s="6">
        <v>1.1940103466342</v>
      </c>
      <c r="C436" s="6">
        <v>0.68500000000000005</v>
      </c>
      <c r="D436" s="6">
        <v>0.22700000000000001</v>
      </c>
      <c r="E436" s="6">
        <v>0</v>
      </c>
      <c r="F436" s="6">
        <v>5</v>
      </c>
      <c r="G436" s="6" t="s">
        <v>567</v>
      </c>
    </row>
    <row r="437" spans="1:7" x14ac:dyDescent="0.25">
      <c r="A437" s="6">
        <v>0</v>
      </c>
      <c r="B437" s="6">
        <v>1.1933615854453801</v>
      </c>
      <c r="C437" s="6">
        <v>0.371</v>
      </c>
      <c r="D437" s="6">
        <v>5.5E-2</v>
      </c>
      <c r="E437" s="6">
        <v>0</v>
      </c>
      <c r="F437" s="6">
        <v>5</v>
      </c>
      <c r="G437" s="6" t="s">
        <v>568</v>
      </c>
    </row>
    <row r="438" spans="1:7" x14ac:dyDescent="0.25">
      <c r="A438" s="6">
        <v>0</v>
      </c>
      <c r="B438" s="6">
        <v>1.18807526362372</v>
      </c>
      <c r="C438" s="6">
        <v>0.73099999999999998</v>
      </c>
      <c r="D438" s="6">
        <v>0.30299999999999999</v>
      </c>
      <c r="E438" s="6">
        <v>0</v>
      </c>
      <c r="F438" s="6">
        <v>5</v>
      </c>
      <c r="G438" s="6" t="s">
        <v>569</v>
      </c>
    </row>
    <row r="439" spans="1:7" x14ac:dyDescent="0.25">
      <c r="A439" s="6">
        <v>0</v>
      </c>
      <c r="B439" s="6">
        <v>1.1820865361495601</v>
      </c>
      <c r="C439" s="6">
        <v>0.30099999999999999</v>
      </c>
      <c r="D439" s="6">
        <v>1.7000000000000001E-2</v>
      </c>
      <c r="E439" s="6">
        <v>0</v>
      </c>
      <c r="F439" s="6">
        <v>5</v>
      </c>
      <c r="G439" s="6" t="s">
        <v>570</v>
      </c>
    </row>
    <row r="440" spans="1:7" x14ac:dyDescent="0.25">
      <c r="A440" s="6">
        <v>0</v>
      </c>
      <c r="B440" s="6">
        <v>1.1760641055900101</v>
      </c>
      <c r="C440" s="6">
        <v>0.26800000000000002</v>
      </c>
      <c r="D440" s="6">
        <v>3.1E-2</v>
      </c>
      <c r="E440" s="6">
        <v>0</v>
      </c>
      <c r="F440" s="6">
        <v>5</v>
      </c>
      <c r="G440" s="6" t="s">
        <v>571</v>
      </c>
    </row>
    <row r="441" spans="1:7" x14ac:dyDescent="0.25">
      <c r="A441" s="6">
        <v>0</v>
      </c>
      <c r="B441" s="6">
        <v>1.17097219697883</v>
      </c>
      <c r="C441" s="6">
        <v>0.81100000000000005</v>
      </c>
      <c r="D441" s="6">
        <v>0.46500000000000002</v>
      </c>
      <c r="E441" s="6">
        <v>0</v>
      </c>
      <c r="F441" s="6">
        <v>5</v>
      </c>
      <c r="G441" s="6" t="s">
        <v>572</v>
      </c>
    </row>
    <row r="442" spans="1:7" x14ac:dyDescent="0.25">
      <c r="A442" s="6">
        <v>0</v>
      </c>
      <c r="B442" s="6">
        <v>1.16874248911866</v>
      </c>
      <c r="C442" s="6">
        <v>0.59599999999999997</v>
      </c>
      <c r="D442" s="6">
        <v>0.17399999999999999</v>
      </c>
      <c r="E442" s="6">
        <v>0</v>
      </c>
      <c r="F442" s="6">
        <v>5</v>
      </c>
      <c r="G442" s="6" t="s">
        <v>573</v>
      </c>
    </row>
    <row r="443" spans="1:7" x14ac:dyDescent="0.25">
      <c r="A443" s="6">
        <v>0</v>
      </c>
      <c r="B443" s="6">
        <v>1.1676619049917401</v>
      </c>
      <c r="C443" s="6">
        <v>0.78</v>
      </c>
      <c r="D443" s="6">
        <v>0.372</v>
      </c>
      <c r="E443" s="6">
        <v>0</v>
      </c>
      <c r="F443" s="6">
        <v>5</v>
      </c>
      <c r="G443" s="6" t="s">
        <v>574</v>
      </c>
    </row>
    <row r="444" spans="1:7" x14ac:dyDescent="0.25">
      <c r="A444" s="6">
        <v>0</v>
      </c>
      <c r="B444" s="6">
        <v>1.16107656920948</v>
      </c>
      <c r="C444" s="6">
        <v>0.52400000000000002</v>
      </c>
      <c r="D444" s="6">
        <v>0.122</v>
      </c>
      <c r="E444" s="6">
        <v>0</v>
      </c>
      <c r="F444" s="6">
        <v>5</v>
      </c>
      <c r="G444" s="6" t="s">
        <v>575</v>
      </c>
    </row>
    <row r="445" spans="1:7" x14ac:dyDescent="0.25">
      <c r="A445" s="6">
        <v>0</v>
      </c>
      <c r="B445" s="6">
        <v>1.1541057188761501</v>
      </c>
      <c r="C445" s="6">
        <v>0.377</v>
      </c>
      <c r="D445" s="6">
        <v>4.7E-2</v>
      </c>
      <c r="E445" s="6">
        <v>0</v>
      </c>
      <c r="F445" s="6">
        <v>5</v>
      </c>
      <c r="G445" s="6" t="s">
        <v>576</v>
      </c>
    </row>
    <row r="446" spans="1:7" x14ac:dyDescent="0.25">
      <c r="A446" s="6">
        <v>0</v>
      </c>
      <c r="B446" s="6">
        <v>1.1268018998870299</v>
      </c>
      <c r="C446" s="6">
        <v>0.371</v>
      </c>
      <c r="D446" s="6">
        <v>4.5999999999999999E-2</v>
      </c>
      <c r="E446" s="6">
        <v>0</v>
      </c>
      <c r="F446" s="6">
        <v>5</v>
      </c>
      <c r="G446" s="6" t="s">
        <v>146</v>
      </c>
    </row>
    <row r="447" spans="1:7" x14ac:dyDescent="0.25">
      <c r="A447" s="6">
        <v>0</v>
      </c>
      <c r="B447" s="6">
        <v>1.1211799754179399</v>
      </c>
      <c r="C447" s="6">
        <v>0.29899999999999999</v>
      </c>
      <c r="D447" s="6">
        <v>1.0999999999999999E-2</v>
      </c>
      <c r="E447" s="6">
        <v>0</v>
      </c>
      <c r="F447" s="6">
        <v>5</v>
      </c>
      <c r="G447" s="6" t="s">
        <v>577</v>
      </c>
    </row>
    <row r="448" spans="1:7" x14ac:dyDescent="0.25">
      <c r="A448" s="6">
        <v>0</v>
      </c>
      <c r="B448" s="6">
        <v>1.10266323382194</v>
      </c>
      <c r="C448" s="6">
        <v>0.39600000000000002</v>
      </c>
      <c r="D448" s="6">
        <v>6.3E-2</v>
      </c>
      <c r="E448" s="6">
        <v>0</v>
      </c>
      <c r="F448" s="6">
        <v>5</v>
      </c>
      <c r="G448" s="6" t="s">
        <v>578</v>
      </c>
    </row>
    <row r="449" spans="1:7" x14ac:dyDescent="0.25">
      <c r="A449" s="6">
        <v>0</v>
      </c>
      <c r="B449" s="6">
        <v>1.09710289389481</v>
      </c>
      <c r="C449" s="6">
        <v>0.32700000000000001</v>
      </c>
      <c r="D449" s="6">
        <v>4.1000000000000002E-2</v>
      </c>
      <c r="E449" s="6">
        <v>0</v>
      </c>
      <c r="F449" s="6">
        <v>5</v>
      </c>
      <c r="G449" s="6" t="s">
        <v>579</v>
      </c>
    </row>
    <row r="450" spans="1:7" x14ac:dyDescent="0.25">
      <c r="A450" s="6">
        <v>0</v>
      </c>
      <c r="B450" s="6">
        <v>1.08393518615553</v>
      </c>
      <c r="C450" s="6">
        <v>0.30099999999999999</v>
      </c>
      <c r="D450" s="6">
        <v>2.7E-2</v>
      </c>
      <c r="E450" s="6">
        <v>0</v>
      </c>
      <c r="F450" s="6">
        <v>5</v>
      </c>
      <c r="G450" s="6" t="s">
        <v>580</v>
      </c>
    </row>
    <row r="451" spans="1:7" x14ac:dyDescent="0.25">
      <c r="A451" s="6">
        <v>0</v>
      </c>
      <c r="B451" s="6">
        <v>1.0734385207292301</v>
      </c>
      <c r="C451" s="6">
        <v>0.28399999999999997</v>
      </c>
      <c r="D451" s="6">
        <v>2.5000000000000001E-2</v>
      </c>
      <c r="E451" s="6">
        <v>0</v>
      </c>
      <c r="F451" s="6">
        <v>5</v>
      </c>
      <c r="G451" s="6" t="s">
        <v>581</v>
      </c>
    </row>
    <row r="452" spans="1:7" x14ac:dyDescent="0.25">
      <c r="A452" s="6">
        <v>0</v>
      </c>
      <c r="B452" s="6">
        <v>1.0691859400649699</v>
      </c>
      <c r="C452" s="6">
        <v>0.26800000000000002</v>
      </c>
      <c r="D452" s="6">
        <v>2.4E-2</v>
      </c>
      <c r="E452" s="6">
        <v>0</v>
      </c>
      <c r="F452" s="6">
        <v>5</v>
      </c>
      <c r="G452" s="6" t="s">
        <v>582</v>
      </c>
    </row>
    <row r="453" spans="1:7" x14ac:dyDescent="0.25">
      <c r="A453" s="6">
        <v>0</v>
      </c>
      <c r="B453" s="6">
        <v>1.0674915927222599</v>
      </c>
      <c r="C453" s="6">
        <v>0.872</v>
      </c>
      <c r="D453" s="6">
        <v>0.56799999999999995</v>
      </c>
      <c r="E453" s="6">
        <v>0</v>
      </c>
      <c r="F453" s="6">
        <v>5</v>
      </c>
      <c r="G453" s="6" t="s">
        <v>583</v>
      </c>
    </row>
    <row r="454" spans="1:7" x14ac:dyDescent="0.25">
      <c r="A454" s="6">
        <v>0</v>
      </c>
      <c r="B454" s="6">
        <v>1.06386772546527</v>
      </c>
      <c r="C454" s="6">
        <v>0.35499999999999998</v>
      </c>
      <c r="D454" s="6">
        <v>5.3999999999999999E-2</v>
      </c>
      <c r="E454" s="6">
        <v>0</v>
      </c>
      <c r="F454" s="6">
        <v>5</v>
      </c>
      <c r="G454" s="6" t="s">
        <v>584</v>
      </c>
    </row>
    <row r="455" spans="1:7" x14ac:dyDescent="0.25">
      <c r="A455" s="6">
        <v>0</v>
      </c>
      <c r="B455" s="6">
        <v>1.0220343704074499</v>
      </c>
      <c r="C455" s="6">
        <v>0.32600000000000001</v>
      </c>
      <c r="D455" s="6">
        <v>3.3000000000000002E-2</v>
      </c>
      <c r="E455" s="6">
        <v>0</v>
      </c>
      <c r="F455" s="6">
        <v>5</v>
      </c>
      <c r="G455" s="6" t="s">
        <v>585</v>
      </c>
    </row>
    <row r="456" spans="1:7" x14ac:dyDescent="0.25">
      <c r="A456" s="6">
        <v>0</v>
      </c>
      <c r="B456" s="6">
        <v>1.0136642923625701</v>
      </c>
      <c r="C456" s="6">
        <v>0.28499999999999998</v>
      </c>
      <c r="D456" s="6">
        <v>2.3E-2</v>
      </c>
      <c r="E456" s="6">
        <v>0</v>
      </c>
      <c r="F456" s="6">
        <v>5</v>
      </c>
      <c r="G456" s="6" t="s">
        <v>586</v>
      </c>
    </row>
    <row r="457" spans="1:7" x14ac:dyDescent="0.25">
      <c r="A457" s="6">
        <v>0</v>
      </c>
      <c r="B457" s="6">
        <v>-1.7017522727799601</v>
      </c>
      <c r="C457" s="6">
        <v>0.38</v>
      </c>
      <c r="D457" s="6">
        <v>0.871</v>
      </c>
      <c r="E457" s="6">
        <v>0</v>
      </c>
      <c r="F457" s="6">
        <v>5</v>
      </c>
      <c r="G457" s="6" t="s">
        <v>587</v>
      </c>
    </row>
    <row r="458" spans="1:7" x14ac:dyDescent="0.25">
      <c r="A458" s="6">
        <v>0</v>
      </c>
      <c r="B458" s="6">
        <v>-1.9470625778556401</v>
      </c>
      <c r="C458" s="6">
        <v>0.24099999999999999</v>
      </c>
      <c r="D458" s="6">
        <v>0.77800000000000002</v>
      </c>
      <c r="E458" s="6">
        <v>0</v>
      </c>
      <c r="F458" s="6">
        <v>5</v>
      </c>
      <c r="G458" s="6" t="s">
        <v>588</v>
      </c>
    </row>
    <row r="459" spans="1:7" x14ac:dyDescent="0.25">
      <c r="A459" s="6">
        <v>0</v>
      </c>
      <c r="B459" s="6">
        <v>-2.2358139898703402</v>
      </c>
      <c r="C459" s="6">
        <v>0.16600000000000001</v>
      </c>
      <c r="D459" s="6">
        <v>0.77900000000000003</v>
      </c>
      <c r="E459" s="6">
        <v>0</v>
      </c>
      <c r="F459" s="6">
        <v>5</v>
      </c>
      <c r="G459" s="6" t="s">
        <v>589</v>
      </c>
    </row>
    <row r="460" spans="1:7" x14ac:dyDescent="0.25">
      <c r="A460" s="6">
        <v>0</v>
      </c>
      <c r="B460" s="6">
        <v>-2.2385585889209398</v>
      </c>
      <c r="C460" s="6">
        <v>9.9000000000000005E-2</v>
      </c>
      <c r="D460" s="6">
        <v>0.68799999999999994</v>
      </c>
      <c r="E460" s="6">
        <v>0</v>
      </c>
      <c r="F460" s="6">
        <v>5</v>
      </c>
      <c r="G460" s="6" t="s">
        <v>590</v>
      </c>
    </row>
    <row r="461" spans="1:7" x14ac:dyDescent="0.25">
      <c r="A461" s="7">
        <v>0</v>
      </c>
      <c r="B461" s="6">
        <v>-2.6855050138919601</v>
      </c>
      <c r="C461" s="6">
        <v>4.8000000000000001E-2</v>
      </c>
      <c r="D461" s="6">
        <v>0.69</v>
      </c>
      <c r="E461" s="7">
        <v>0</v>
      </c>
      <c r="F461" s="6">
        <v>5</v>
      </c>
      <c r="G461" s="6" t="s">
        <v>591</v>
      </c>
    </row>
    <row r="462" spans="1:7" x14ac:dyDescent="0.25">
      <c r="A462" s="7">
        <v>1.8780492960977899E-307</v>
      </c>
      <c r="B462" s="6">
        <v>-1.4619072824246899</v>
      </c>
      <c r="C462" s="6">
        <v>0.35299999999999998</v>
      </c>
      <c r="D462" s="6">
        <v>0.77800000000000002</v>
      </c>
      <c r="E462" s="7">
        <v>3.6958132097908399E-303</v>
      </c>
      <c r="F462" s="6">
        <v>5</v>
      </c>
      <c r="G462" s="6" t="s">
        <v>592</v>
      </c>
    </row>
    <row r="463" spans="1:7" x14ac:dyDescent="0.25">
      <c r="A463" s="7">
        <v>4.27405689528396E-304</v>
      </c>
      <c r="B463" s="6">
        <v>1.1290273222802001</v>
      </c>
      <c r="C463" s="6">
        <v>0.39900000000000002</v>
      </c>
      <c r="D463" s="6">
        <v>7.3999999999999996E-2</v>
      </c>
      <c r="E463" s="7">
        <v>8.4109165642293005E-300</v>
      </c>
      <c r="F463" s="6">
        <v>5</v>
      </c>
      <c r="G463" s="6" t="s">
        <v>593</v>
      </c>
    </row>
    <row r="464" spans="1:7" x14ac:dyDescent="0.25">
      <c r="A464" s="7">
        <v>3.2660041648162398E-303</v>
      </c>
      <c r="B464" s="6">
        <v>1.2433086267223601</v>
      </c>
      <c r="C464" s="6">
        <v>0.33500000000000002</v>
      </c>
      <c r="D464" s="6">
        <v>5.1999999999999998E-2</v>
      </c>
      <c r="E464" s="7">
        <v>6.4271695959418797E-299</v>
      </c>
      <c r="F464" s="6">
        <v>5</v>
      </c>
      <c r="G464" s="6" t="s">
        <v>594</v>
      </c>
    </row>
    <row r="465" spans="1:7" x14ac:dyDescent="0.25">
      <c r="A465" s="7">
        <v>8.5467194538771398E-302</v>
      </c>
      <c r="B465" s="6">
        <v>1.1945872887064699</v>
      </c>
      <c r="C465" s="6">
        <v>0.67600000000000005</v>
      </c>
      <c r="D465" s="6">
        <v>0.22600000000000001</v>
      </c>
      <c r="E465" s="7">
        <v>1.6819089213284801E-297</v>
      </c>
      <c r="F465" s="6">
        <v>5</v>
      </c>
      <c r="G465" s="6" t="s">
        <v>595</v>
      </c>
    </row>
    <row r="466" spans="1:7" x14ac:dyDescent="0.25">
      <c r="A466" s="7">
        <v>1.2354355236684199E-301</v>
      </c>
      <c r="B466" s="6">
        <v>1.1700186607760199</v>
      </c>
      <c r="C466" s="6">
        <v>0.74399999999999999</v>
      </c>
      <c r="D466" s="6">
        <v>0.27300000000000002</v>
      </c>
      <c r="E466" s="7">
        <v>2.4312135670270801E-297</v>
      </c>
      <c r="F466" s="6">
        <v>5</v>
      </c>
      <c r="G466" s="6" t="s">
        <v>434</v>
      </c>
    </row>
    <row r="467" spans="1:7" x14ac:dyDescent="0.25">
      <c r="A467" s="7">
        <v>1.5914591963100901E-301</v>
      </c>
      <c r="B467" s="6">
        <v>1.0479924829620999</v>
      </c>
      <c r="C467" s="6">
        <v>0.88600000000000001</v>
      </c>
      <c r="D467" s="6">
        <v>0.499</v>
      </c>
      <c r="E467" s="7">
        <v>3.1318325524186198E-297</v>
      </c>
      <c r="F467" s="6">
        <v>5</v>
      </c>
      <c r="G467" s="6" t="s">
        <v>596</v>
      </c>
    </row>
    <row r="468" spans="1:7" x14ac:dyDescent="0.25">
      <c r="A468" s="7">
        <v>7.5493008747070598E-298</v>
      </c>
      <c r="B468" s="6">
        <v>1.1598282923596099</v>
      </c>
      <c r="C468" s="6">
        <v>0.68400000000000005</v>
      </c>
      <c r="D468" s="6">
        <v>0.255</v>
      </c>
      <c r="E468" s="7">
        <v>1.4856269191335999E-293</v>
      </c>
      <c r="F468" s="6">
        <v>5</v>
      </c>
      <c r="G468" s="6" t="s">
        <v>597</v>
      </c>
    </row>
    <row r="469" spans="1:7" x14ac:dyDescent="0.25">
      <c r="A469" s="7">
        <v>5.9524574588827202E-297</v>
      </c>
      <c r="B469" s="6">
        <v>1.34502542316784</v>
      </c>
      <c r="C469" s="6">
        <v>0.53700000000000003</v>
      </c>
      <c r="D469" s="6">
        <v>0.14499999999999999</v>
      </c>
      <c r="E469" s="7">
        <v>1.1713841033335299E-292</v>
      </c>
      <c r="F469" s="6">
        <v>5</v>
      </c>
      <c r="G469" s="6" t="s">
        <v>598</v>
      </c>
    </row>
    <row r="470" spans="1:7" x14ac:dyDescent="0.25">
      <c r="A470" s="7">
        <v>4.5997289806455299E-294</v>
      </c>
      <c r="B470" s="6">
        <v>1.10705665106915</v>
      </c>
      <c r="C470" s="6">
        <v>0.52500000000000002</v>
      </c>
      <c r="D470" s="6">
        <v>0.13500000000000001</v>
      </c>
      <c r="E470" s="7">
        <v>9.0518066610123398E-290</v>
      </c>
      <c r="F470" s="6">
        <v>5</v>
      </c>
      <c r="G470" s="6" t="s">
        <v>599</v>
      </c>
    </row>
    <row r="471" spans="1:7" x14ac:dyDescent="0.25">
      <c r="A471" s="7">
        <v>5.0406962342145105E-293</v>
      </c>
      <c r="B471" s="6">
        <v>1.0625183793935999</v>
      </c>
      <c r="C471" s="6">
        <v>0.442</v>
      </c>
      <c r="D471" s="6">
        <v>9.0999999999999998E-2</v>
      </c>
      <c r="E471" s="7">
        <v>9.9195861193107394E-289</v>
      </c>
      <c r="F471" s="6">
        <v>5</v>
      </c>
      <c r="G471" s="6" t="s">
        <v>600</v>
      </c>
    </row>
    <row r="472" spans="1:7" x14ac:dyDescent="0.25">
      <c r="A472" s="7">
        <v>2.4366983763394899E-292</v>
      </c>
      <c r="B472" s="6">
        <v>-1.91329137480164</v>
      </c>
      <c r="C472" s="6">
        <v>0.115</v>
      </c>
      <c r="D472" s="6">
        <v>0.65200000000000002</v>
      </c>
      <c r="E472" s="7">
        <v>4.79517873479849E-288</v>
      </c>
      <c r="F472" s="6">
        <v>5</v>
      </c>
      <c r="G472" s="6" t="s">
        <v>601</v>
      </c>
    </row>
    <row r="473" spans="1:7" x14ac:dyDescent="0.25">
      <c r="A473" s="7">
        <v>1.54867733137412E-290</v>
      </c>
      <c r="B473" s="6">
        <v>-2.5198864163618899</v>
      </c>
      <c r="C473" s="6">
        <v>0.03</v>
      </c>
      <c r="D473" s="6">
        <v>0.58099999999999996</v>
      </c>
      <c r="E473" s="7">
        <v>3.0476421204111302E-286</v>
      </c>
      <c r="F473" s="6">
        <v>5</v>
      </c>
      <c r="G473" s="6" t="s">
        <v>355</v>
      </c>
    </row>
    <row r="474" spans="1:7" x14ac:dyDescent="0.25">
      <c r="A474" s="7">
        <v>1.01011675279393E-289</v>
      </c>
      <c r="B474" s="6">
        <v>1.0542419764920701</v>
      </c>
      <c r="C474" s="6">
        <v>0.379</v>
      </c>
      <c r="D474" s="6">
        <v>7.0000000000000007E-2</v>
      </c>
      <c r="E474" s="7">
        <v>1.9878087578231798E-285</v>
      </c>
      <c r="F474" s="6">
        <v>5</v>
      </c>
      <c r="G474" s="6" t="s">
        <v>602</v>
      </c>
    </row>
    <row r="475" spans="1:7" x14ac:dyDescent="0.25">
      <c r="A475" s="7">
        <v>1.19197989935763E-289</v>
      </c>
      <c r="B475" s="6">
        <v>1.00782698507511</v>
      </c>
      <c r="C475" s="6">
        <v>0.311</v>
      </c>
      <c r="D475" s="6">
        <v>4.5999999999999999E-2</v>
      </c>
      <c r="E475" s="7">
        <v>2.3456972439458802E-285</v>
      </c>
      <c r="F475" s="6">
        <v>5</v>
      </c>
      <c r="G475" s="6" t="s">
        <v>603</v>
      </c>
    </row>
    <row r="476" spans="1:7" x14ac:dyDescent="0.25">
      <c r="A476" s="7">
        <v>1.8320633056122299E-288</v>
      </c>
      <c r="B476" s="6">
        <v>1.0972961062704301</v>
      </c>
      <c r="C476" s="6">
        <v>0.52500000000000002</v>
      </c>
      <c r="D476" s="6">
        <v>0.13500000000000001</v>
      </c>
      <c r="E476" s="7">
        <v>3.6053173791142998E-284</v>
      </c>
      <c r="F476" s="6">
        <v>5</v>
      </c>
      <c r="G476" s="6" t="s">
        <v>604</v>
      </c>
    </row>
    <row r="477" spans="1:7" x14ac:dyDescent="0.25">
      <c r="A477" s="7">
        <v>2.2233732275683401E-288</v>
      </c>
      <c r="B477" s="6">
        <v>1.10363748650926</v>
      </c>
      <c r="C477" s="6">
        <v>0.76300000000000001</v>
      </c>
      <c r="D477" s="6">
        <v>0.33300000000000002</v>
      </c>
      <c r="E477" s="7">
        <v>4.37537617453174E-284</v>
      </c>
      <c r="F477" s="6">
        <v>5</v>
      </c>
      <c r="G477" s="6" t="s">
        <v>605</v>
      </c>
    </row>
    <row r="478" spans="1:7" x14ac:dyDescent="0.25">
      <c r="A478" s="7">
        <v>6.43650717621345E-288</v>
      </c>
      <c r="B478" s="6">
        <v>-1.1739104431937799</v>
      </c>
      <c r="C478" s="6">
        <v>0.48699999999999999</v>
      </c>
      <c r="D478" s="6">
        <v>0.80500000000000005</v>
      </c>
      <c r="E478" s="7">
        <v>1.2666402472070401E-283</v>
      </c>
      <c r="F478" s="6">
        <v>5</v>
      </c>
      <c r="G478" s="6" t="s">
        <v>606</v>
      </c>
    </row>
    <row r="479" spans="1:7" x14ac:dyDescent="0.25">
      <c r="A479" s="7">
        <v>8.8554377414671701E-288</v>
      </c>
      <c r="B479" s="6">
        <v>1.21495261547492</v>
      </c>
      <c r="C479" s="6">
        <v>0.57399999999999995</v>
      </c>
      <c r="D479" s="6">
        <v>0.16</v>
      </c>
      <c r="E479" s="7">
        <v>1.7426615931433199E-283</v>
      </c>
      <c r="F479" s="6">
        <v>5</v>
      </c>
      <c r="G479" s="6" t="s">
        <v>607</v>
      </c>
    </row>
    <row r="480" spans="1:7" x14ac:dyDescent="0.25">
      <c r="A480" s="7">
        <v>1.3720920489567E-287</v>
      </c>
      <c r="B480" s="6">
        <v>1.23750809879841</v>
      </c>
      <c r="C480" s="6">
        <v>0.68600000000000005</v>
      </c>
      <c r="D480" s="6">
        <v>0.23599999999999999</v>
      </c>
      <c r="E480" s="7">
        <v>2.7001399431419001E-283</v>
      </c>
      <c r="F480" s="6">
        <v>5</v>
      </c>
      <c r="G480" s="6" t="s">
        <v>375</v>
      </c>
    </row>
    <row r="481" spans="1:7" x14ac:dyDescent="0.25">
      <c r="A481" s="7">
        <v>1.3656993664624401E-283</v>
      </c>
      <c r="B481" s="6">
        <v>1.1554233269919101</v>
      </c>
      <c r="C481" s="6">
        <v>0.70199999999999996</v>
      </c>
      <c r="D481" s="6">
        <v>0.23400000000000001</v>
      </c>
      <c r="E481" s="7">
        <v>2.68755978326143E-279</v>
      </c>
      <c r="F481" s="6">
        <v>5</v>
      </c>
      <c r="G481" s="6" t="s">
        <v>285</v>
      </c>
    </row>
    <row r="482" spans="1:7" x14ac:dyDescent="0.25">
      <c r="A482" s="7">
        <v>1.57862056040574E-280</v>
      </c>
      <c r="B482" s="6">
        <v>-1.7538149707313699</v>
      </c>
      <c r="C482" s="6">
        <v>0.17199999999999999</v>
      </c>
      <c r="D482" s="6">
        <v>0.66300000000000003</v>
      </c>
      <c r="E482" s="7">
        <v>3.1065674008224501E-276</v>
      </c>
      <c r="F482" s="6">
        <v>5</v>
      </c>
      <c r="G482" s="6" t="s">
        <v>608</v>
      </c>
    </row>
    <row r="483" spans="1:7" x14ac:dyDescent="0.25">
      <c r="A483" s="7">
        <v>3.17401437021821E-280</v>
      </c>
      <c r="B483" s="6">
        <v>1.2361488156347999</v>
      </c>
      <c r="C483" s="6">
        <v>0.66900000000000004</v>
      </c>
      <c r="D483" s="6">
        <v>0.24099999999999999</v>
      </c>
      <c r="E483" s="7">
        <v>6.24614287915241E-276</v>
      </c>
      <c r="F483" s="6">
        <v>5</v>
      </c>
      <c r="G483" s="6" t="s">
        <v>609</v>
      </c>
    </row>
    <row r="484" spans="1:7" x14ac:dyDescent="0.25">
      <c r="A484" s="7">
        <v>2.82059051144261E-279</v>
      </c>
      <c r="B484" s="6">
        <v>1.41870650583765</v>
      </c>
      <c r="C484" s="6">
        <v>0.35899999999999999</v>
      </c>
      <c r="D484" s="6">
        <v>6.8000000000000005E-2</v>
      </c>
      <c r="E484" s="7">
        <v>5.5506400674679103E-275</v>
      </c>
      <c r="F484" s="6">
        <v>5</v>
      </c>
      <c r="G484" s="6" t="s">
        <v>610</v>
      </c>
    </row>
    <row r="485" spans="1:7" x14ac:dyDescent="0.25">
      <c r="A485" s="7">
        <v>6.85381865309545E-279</v>
      </c>
      <c r="B485" s="6">
        <v>-2.4625667269832801</v>
      </c>
      <c r="C485" s="6">
        <v>2.5000000000000001E-2</v>
      </c>
      <c r="D485" s="6">
        <v>0.56699999999999995</v>
      </c>
      <c r="E485" s="7">
        <v>1.34876297274265E-274</v>
      </c>
      <c r="F485" s="6">
        <v>5</v>
      </c>
      <c r="G485" s="6" t="s">
        <v>354</v>
      </c>
    </row>
    <row r="486" spans="1:7" x14ac:dyDescent="0.25">
      <c r="A486" s="7">
        <v>7.3889515760639E-278</v>
      </c>
      <c r="B486" s="6">
        <v>1.0057147545873699</v>
      </c>
      <c r="C486" s="6">
        <v>0.80400000000000005</v>
      </c>
      <c r="D486" s="6">
        <v>0.47199999999999998</v>
      </c>
      <c r="E486" s="7">
        <v>1.45407178065361E-273</v>
      </c>
      <c r="F486" s="6">
        <v>5</v>
      </c>
      <c r="G486" s="6" t="s">
        <v>611</v>
      </c>
    </row>
    <row r="487" spans="1:7" x14ac:dyDescent="0.25">
      <c r="A487" s="7">
        <v>2.0861062608722501E-277</v>
      </c>
      <c r="B487" s="6">
        <v>1.1804576106472899</v>
      </c>
      <c r="C487" s="6">
        <v>0.58899999999999997</v>
      </c>
      <c r="D487" s="6">
        <v>0.17499999999999999</v>
      </c>
      <c r="E487" s="7">
        <v>4.1052485107705002E-273</v>
      </c>
      <c r="F487" s="6">
        <v>5</v>
      </c>
      <c r="G487" s="6" t="s">
        <v>612</v>
      </c>
    </row>
    <row r="488" spans="1:7" x14ac:dyDescent="0.25">
      <c r="A488" s="7">
        <v>3.2665621849465901E-277</v>
      </c>
      <c r="B488" s="6">
        <v>-1.5514180529046999</v>
      </c>
      <c r="C488" s="6">
        <v>0.25800000000000001</v>
      </c>
      <c r="D488" s="6">
        <v>0.71099999999999997</v>
      </c>
      <c r="E488" s="7">
        <v>6.4282677237563902E-273</v>
      </c>
      <c r="F488" s="6">
        <v>5</v>
      </c>
      <c r="G488" s="6" t="s">
        <v>613</v>
      </c>
    </row>
    <row r="489" spans="1:7" x14ac:dyDescent="0.25">
      <c r="A489" s="7">
        <v>3.1900225619067701E-273</v>
      </c>
      <c r="B489" s="6">
        <v>1.0270007797430201</v>
      </c>
      <c r="C489" s="6">
        <v>0.32400000000000001</v>
      </c>
      <c r="D489" s="6">
        <v>5.2999999999999999E-2</v>
      </c>
      <c r="E489" s="7">
        <v>6.2776453995763196E-269</v>
      </c>
      <c r="F489" s="6">
        <v>5</v>
      </c>
      <c r="G489" s="6" t="s">
        <v>614</v>
      </c>
    </row>
    <row r="490" spans="1:7" x14ac:dyDescent="0.25">
      <c r="A490" s="7">
        <v>4.6773630407484099E-273</v>
      </c>
      <c r="B490" s="6">
        <v>1.0572810769488401</v>
      </c>
      <c r="C490" s="6">
        <v>0.49299999999999999</v>
      </c>
      <c r="D490" s="6">
        <v>0.126</v>
      </c>
      <c r="E490" s="7">
        <v>9.2045827278887903E-269</v>
      </c>
      <c r="F490" s="6">
        <v>5</v>
      </c>
      <c r="G490" s="6" t="s">
        <v>615</v>
      </c>
    </row>
    <row r="491" spans="1:7" x14ac:dyDescent="0.25">
      <c r="A491" s="7">
        <v>5.72832311862716E-272</v>
      </c>
      <c r="B491" s="6">
        <v>1.1208942673025399</v>
      </c>
      <c r="C491" s="6">
        <v>0.71099999999999997</v>
      </c>
      <c r="D491" s="6">
        <v>0.22800000000000001</v>
      </c>
      <c r="E491" s="7">
        <v>1.1272767065146401E-267</v>
      </c>
      <c r="F491" s="6">
        <v>5</v>
      </c>
      <c r="G491" s="6" t="s">
        <v>266</v>
      </c>
    </row>
    <row r="492" spans="1:7" x14ac:dyDescent="0.25">
      <c r="A492" s="7">
        <v>3.0461066238403201E-270</v>
      </c>
      <c r="B492" s="6">
        <v>1.10898211234463</v>
      </c>
      <c r="C492" s="6">
        <v>0.41099999999999998</v>
      </c>
      <c r="D492" s="6">
        <v>8.7999999999999995E-2</v>
      </c>
      <c r="E492" s="7">
        <v>5.9944332250553701E-266</v>
      </c>
      <c r="F492" s="6">
        <v>5</v>
      </c>
      <c r="G492" s="6" t="s">
        <v>616</v>
      </c>
    </row>
    <row r="493" spans="1:7" x14ac:dyDescent="0.25">
      <c r="A493" s="7">
        <v>1.21035656669864E-269</v>
      </c>
      <c r="B493" s="6">
        <v>1.29902250911122</v>
      </c>
      <c r="C493" s="6">
        <v>0.47899999999999998</v>
      </c>
      <c r="D493" s="6">
        <v>0.124</v>
      </c>
      <c r="E493" s="7">
        <v>2.3818606876062501E-265</v>
      </c>
      <c r="F493" s="6">
        <v>5</v>
      </c>
      <c r="G493" s="6" t="s">
        <v>617</v>
      </c>
    </row>
    <row r="494" spans="1:7" x14ac:dyDescent="0.25">
      <c r="A494" s="7">
        <v>1.5480626396287399E-268</v>
      </c>
      <c r="B494" s="6">
        <v>1.18301152302412</v>
      </c>
      <c r="C494" s="6">
        <v>0.31</v>
      </c>
      <c r="D494" s="6">
        <v>0.05</v>
      </c>
      <c r="E494" s="7">
        <v>3.0464324685254101E-264</v>
      </c>
      <c r="F494" s="6">
        <v>5</v>
      </c>
      <c r="G494" s="6" t="s">
        <v>97</v>
      </c>
    </row>
    <row r="495" spans="1:7" x14ac:dyDescent="0.25">
      <c r="A495" s="7">
        <v>2.72799058072226E-268</v>
      </c>
      <c r="B495" s="6">
        <v>1.02719760893519</v>
      </c>
      <c r="C495" s="6">
        <v>0.29299999999999998</v>
      </c>
      <c r="D495" s="6">
        <v>4.3999999999999997E-2</v>
      </c>
      <c r="E495" s="7">
        <v>5.3684126638033296E-264</v>
      </c>
      <c r="F495" s="6">
        <v>5</v>
      </c>
      <c r="G495" s="6" t="s">
        <v>618</v>
      </c>
    </row>
    <row r="496" spans="1:7" x14ac:dyDescent="0.25">
      <c r="A496" s="7">
        <v>4.6417436894555998E-268</v>
      </c>
      <c r="B496" s="6">
        <v>1.0889473615471199</v>
      </c>
      <c r="C496" s="6">
        <v>0.62</v>
      </c>
      <c r="D496" s="6">
        <v>0.21299999999999999</v>
      </c>
      <c r="E496" s="7">
        <v>9.1344874064796793E-264</v>
      </c>
      <c r="F496" s="6">
        <v>5</v>
      </c>
      <c r="G496" s="6" t="s">
        <v>619</v>
      </c>
    </row>
    <row r="497" spans="1:7" x14ac:dyDescent="0.25">
      <c r="A497" s="7">
        <v>1.2522887129570999E-267</v>
      </c>
      <c r="B497" s="6">
        <v>1.6179969472626801</v>
      </c>
      <c r="C497" s="6">
        <v>0.69</v>
      </c>
      <c r="D497" s="6">
        <v>0.32500000000000001</v>
      </c>
      <c r="E497" s="7">
        <v>2.4643789582282799E-263</v>
      </c>
      <c r="F497" s="6">
        <v>5</v>
      </c>
      <c r="G497" s="6" t="s">
        <v>620</v>
      </c>
    </row>
    <row r="498" spans="1:7" x14ac:dyDescent="0.25">
      <c r="A498" s="7">
        <v>2.2747657407657101E-264</v>
      </c>
      <c r="B498" s="6">
        <v>-1.1655949569269899</v>
      </c>
      <c r="C498" s="6">
        <v>0.502</v>
      </c>
      <c r="D498" s="6">
        <v>0.78500000000000003</v>
      </c>
      <c r="E498" s="7">
        <v>4.47651150125284E-260</v>
      </c>
      <c r="F498" s="6">
        <v>5</v>
      </c>
      <c r="G498" s="6" t="s">
        <v>621</v>
      </c>
    </row>
    <row r="499" spans="1:7" x14ac:dyDescent="0.25">
      <c r="A499" s="7">
        <v>1.14485436576428E-262</v>
      </c>
      <c r="B499" s="6">
        <v>-2.4295280371999901</v>
      </c>
      <c r="C499" s="6">
        <v>0.04</v>
      </c>
      <c r="D499" s="6">
        <v>0.55400000000000005</v>
      </c>
      <c r="E499" s="7">
        <v>2.25295890638752E-258</v>
      </c>
      <c r="F499" s="6">
        <v>5</v>
      </c>
      <c r="G499" s="6" t="s">
        <v>353</v>
      </c>
    </row>
    <row r="500" spans="1:7" x14ac:dyDescent="0.25">
      <c r="A500" s="7">
        <v>7.4159054046794398E-262</v>
      </c>
      <c r="B500" s="6">
        <v>-1.97859104513495</v>
      </c>
      <c r="C500" s="6">
        <v>8.2000000000000003E-2</v>
      </c>
      <c r="D500" s="6">
        <v>0.60199999999999998</v>
      </c>
      <c r="E500" s="7">
        <v>1.45937602458687E-257</v>
      </c>
      <c r="F500" s="6">
        <v>5</v>
      </c>
      <c r="G500" s="6" t="s">
        <v>622</v>
      </c>
    </row>
    <row r="501" spans="1:7" x14ac:dyDescent="0.25">
      <c r="A501" s="7">
        <v>7.8903243258684499E-261</v>
      </c>
      <c r="B501" s="6">
        <v>1.01714134713935</v>
      </c>
      <c r="C501" s="6">
        <v>0.40300000000000002</v>
      </c>
      <c r="D501" s="6">
        <v>8.5999999999999993E-2</v>
      </c>
      <c r="E501" s="7">
        <v>1.5527369240876501E-256</v>
      </c>
      <c r="F501" s="6">
        <v>5</v>
      </c>
      <c r="G501" s="6" t="s">
        <v>623</v>
      </c>
    </row>
    <row r="502" spans="1:7" x14ac:dyDescent="0.25">
      <c r="A502" s="7">
        <v>3.8938115283082999E-260</v>
      </c>
      <c r="B502" s="6">
        <v>1.03148440246234</v>
      </c>
      <c r="C502" s="6">
        <v>0.61</v>
      </c>
      <c r="D502" s="6">
        <v>0.19400000000000001</v>
      </c>
      <c r="E502" s="7">
        <v>7.6626317065578998E-256</v>
      </c>
      <c r="F502" s="6">
        <v>5</v>
      </c>
      <c r="G502" s="6" t="s">
        <v>624</v>
      </c>
    </row>
    <row r="503" spans="1:7" x14ac:dyDescent="0.25">
      <c r="A503" s="7">
        <v>1.6059847303641499E-259</v>
      </c>
      <c r="B503" s="6">
        <v>1.06887824226808</v>
      </c>
      <c r="C503" s="6">
        <v>0.81699999999999995</v>
      </c>
      <c r="D503" s="6">
        <v>0.38300000000000001</v>
      </c>
      <c r="E503" s="7">
        <v>3.16041735088362E-255</v>
      </c>
      <c r="F503" s="6">
        <v>5</v>
      </c>
      <c r="G503" s="6" t="s">
        <v>625</v>
      </c>
    </row>
    <row r="504" spans="1:7" x14ac:dyDescent="0.25">
      <c r="A504" s="7">
        <v>4.4963709163614401E-259</v>
      </c>
      <c r="B504" s="6">
        <v>1.13506764704616</v>
      </c>
      <c r="C504" s="6">
        <v>0.41299999999999998</v>
      </c>
      <c r="D504" s="6">
        <v>9.2999999999999999E-2</v>
      </c>
      <c r="E504" s="7">
        <v>8.84840832630767E-255</v>
      </c>
      <c r="F504" s="6">
        <v>5</v>
      </c>
      <c r="G504" s="6" t="s">
        <v>626</v>
      </c>
    </row>
    <row r="505" spans="1:7" x14ac:dyDescent="0.25">
      <c r="A505" s="7">
        <v>1.11827455808814E-258</v>
      </c>
      <c r="B505" s="6">
        <v>-1.62115134793763</v>
      </c>
      <c r="C505" s="6">
        <v>0.26500000000000001</v>
      </c>
      <c r="D505" s="6">
        <v>0.68799999999999994</v>
      </c>
      <c r="E505" s="7">
        <v>2.20065250286165E-254</v>
      </c>
      <c r="F505" s="6">
        <v>5</v>
      </c>
      <c r="G505" s="6" t="s">
        <v>310</v>
      </c>
    </row>
    <row r="506" spans="1:7" x14ac:dyDescent="0.25">
      <c r="A506" s="7">
        <v>2.48553164482343E-258</v>
      </c>
      <c r="B506" s="6">
        <v>1.0596955973653299</v>
      </c>
      <c r="C506" s="6">
        <v>0.63600000000000001</v>
      </c>
      <c r="D506" s="6">
        <v>0.218</v>
      </c>
      <c r="E506" s="7">
        <v>4.8912777238480298E-254</v>
      </c>
      <c r="F506" s="6">
        <v>5</v>
      </c>
      <c r="G506" s="6" t="s">
        <v>627</v>
      </c>
    </row>
    <row r="507" spans="1:7" x14ac:dyDescent="0.25">
      <c r="A507" s="7">
        <v>1.13768746880214E-257</v>
      </c>
      <c r="B507" s="6">
        <v>1.0706964662113501</v>
      </c>
      <c r="C507" s="6">
        <v>0.72799999999999998</v>
      </c>
      <c r="D507" s="6">
        <v>0.32800000000000001</v>
      </c>
      <c r="E507" s="7">
        <v>2.2388551698557201E-253</v>
      </c>
      <c r="F507" s="6">
        <v>5</v>
      </c>
      <c r="G507" s="6" t="s">
        <v>628</v>
      </c>
    </row>
    <row r="508" spans="1:7" x14ac:dyDescent="0.25">
      <c r="A508" s="7">
        <v>1.8136189421137399E-257</v>
      </c>
      <c r="B508" s="6">
        <v>1.1742251546875999</v>
      </c>
      <c r="C508" s="6">
        <v>0.53900000000000003</v>
      </c>
      <c r="D508" s="6">
        <v>0.156</v>
      </c>
      <c r="E508" s="7">
        <v>3.5690207161856299E-253</v>
      </c>
      <c r="F508" s="6">
        <v>5</v>
      </c>
      <c r="G508" s="6" t="s">
        <v>629</v>
      </c>
    </row>
    <row r="509" spans="1:7" x14ac:dyDescent="0.25">
      <c r="A509" s="7">
        <v>4.5622746180173997E-257</v>
      </c>
      <c r="B509" s="6">
        <v>1.1590953796130501</v>
      </c>
      <c r="C509" s="6">
        <v>0.50900000000000001</v>
      </c>
      <c r="D509" s="6">
        <v>0.14099999999999999</v>
      </c>
      <c r="E509" s="7">
        <v>8.9781002207964502E-253</v>
      </c>
      <c r="F509" s="6">
        <v>5</v>
      </c>
      <c r="G509" s="6" t="s">
        <v>630</v>
      </c>
    </row>
    <row r="510" spans="1:7" x14ac:dyDescent="0.25">
      <c r="A510" s="7">
        <v>1.06042651905702E-256</v>
      </c>
      <c r="B510" s="6">
        <v>1.08199506554707</v>
      </c>
      <c r="C510" s="6">
        <v>0.69699999999999995</v>
      </c>
      <c r="D510" s="6">
        <v>0.27500000000000002</v>
      </c>
      <c r="E510" s="7">
        <v>2.0868133468523201E-252</v>
      </c>
      <c r="F510" s="6">
        <v>5</v>
      </c>
      <c r="G510" s="6" t="s">
        <v>631</v>
      </c>
    </row>
    <row r="511" spans="1:7" x14ac:dyDescent="0.25">
      <c r="A511" s="7">
        <v>3.42337295012534E-256</v>
      </c>
      <c r="B511" s="6">
        <v>1.04999660637207</v>
      </c>
      <c r="C511" s="6">
        <v>0.73299999999999998</v>
      </c>
      <c r="D511" s="6">
        <v>0.33800000000000002</v>
      </c>
      <c r="E511" s="7">
        <v>6.7368556285516496E-252</v>
      </c>
      <c r="F511" s="6">
        <v>5</v>
      </c>
      <c r="G511" s="6" t="s">
        <v>632</v>
      </c>
    </row>
    <row r="512" spans="1:7" x14ac:dyDescent="0.25">
      <c r="A512" s="7">
        <v>4.5846414238632499E-253</v>
      </c>
      <c r="B512" s="6">
        <v>1.0663351084605801</v>
      </c>
      <c r="C512" s="6">
        <v>0.52500000000000002</v>
      </c>
      <c r="D512" s="6">
        <v>0.13900000000000001</v>
      </c>
      <c r="E512" s="7">
        <v>9.0221158580205001E-249</v>
      </c>
      <c r="F512" s="6">
        <v>5</v>
      </c>
      <c r="G512" s="6" t="s">
        <v>324</v>
      </c>
    </row>
    <row r="513" spans="1:7" x14ac:dyDescent="0.25">
      <c r="A513" s="7">
        <v>5.1071506496128997E-253</v>
      </c>
      <c r="B513" s="6">
        <v>1.1344423066795</v>
      </c>
      <c r="C513" s="6">
        <v>0.28000000000000003</v>
      </c>
      <c r="D513" s="6">
        <v>4.2999999999999997E-2</v>
      </c>
      <c r="E513" s="7">
        <v>1.0050361763373201E-248</v>
      </c>
      <c r="F513" s="6">
        <v>5</v>
      </c>
      <c r="G513" s="6" t="s">
        <v>633</v>
      </c>
    </row>
    <row r="514" spans="1:7" x14ac:dyDescent="0.25">
      <c r="A514" s="7">
        <v>2.49556926396141E-249</v>
      </c>
      <c r="B514" s="6">
        <v>1.0829835979009601</v>
      </c>
      <c r="C514" s="6">
        <v>0.70399999999999996</v>
      </c>
      <c r="D514" s="6">
        <v>0.32700000000000001</v>
      </c>
      <c r="E514" s="7">
        <v>4.9110307545496702E-245</v>
      </c>
      <c r="F514" s="6">
        <v>5</v>
      </c>
      <c r="G514" s="6" t="s">
        <v>634</v>
      </c>
    </row>
    <row r="515" spans="1:7" x14ac:dyDescent="0.25">
      <c r="A515" s="7">
        <v>6.15351999389293E-248</v>
      </c>
      <c r="B515" s="6">
        <v>1.1901954901492799</v>
      </c>
      <c r="C515" s="6">
        <v>0.63300000000000001</v>
      </c>
      <c r="D515" s="6">
        <v>0.222</v>
      </c>
      <c r="E515" s="7">
        <v>1.2109511995981899E-243</v>
      </c>
      <c r="F515" s="6">
        <v>5</v>
      </c>
      <c r="G515" s="6" t="s">
        <v>635</v>
      </c>
    </row>
    <row r="516" spans="1:7" x14ac:dyDescent="0.25">
      <c r="A516" s="7">
        <v>1.0543190469456601E-246</v>
      </c>
      <c r="B516" s="6">
        <v>1.18425855817841</v>
      </c>
      <c r="C516" s="6">
        <v>0.69899999999999995</v>
      </c>
      <c r="D516" s="6">
        <v>0.27500000000000002</v>
      </c>
      <c r="E516" s="7">
        <v>2.0747944524843599E-242</v>
      </c>
      <c r="F516" s="6">
        <v>5</v>
      </c>
      <c r="G516" s="6" t="s">
        <v>636</v>
      </c>
    </row>
    <row r="517" spans="1:7" x14ac:dyDescent="0.25">
      <c r="A517" s="7">
        <v>4.17168226734358E-246</v>
      </c>
      <c r="B517" s="6">
        <v>1.0258775732599601</v>
      </c>
      <c r="C517" s="6">
        <v>0.29599999999999999</v>
      </c>
      <c r="D517" s="6">
        <v>4.9000000000000002E-2</v>
      </c>
      <c r="E517" s="7">
        <v>8.2094535339054405E-242</v>
      </c>
      <c r="F517" s="6">
        <v>5</v>
      </c>
      <c r="G517" s="6" t="s">
        <v>637</v>
      </c>
    </row>
    <row r="518" spans="1:7" x14ac:dyDescent="0.25">
      <c r="A518" s="7">
        <v>1.20882723884047E-245</v>
      </c>
      <c r="B518" s="6">
        <v>1.10739876010855</v>
      </c>
      <c r="C518" s="6">
        <v>0.59299999999999997</v>
      </c>
      <c r="D518" s="6">
        <v>0.192</v>
      </c>
      <c r="E518" s="7">
        <v>2.3788511233141701E-241</v>
      </c>
      <c r="F518" s="6">
        <v>5</v>
      </c>
      <c r="G518" s="6" t="s">
        <v>638</v>
      </c>
    </row>
    <row r="519" spans="1:7" x14ac:dyDescent="0.25">
      <c r="A519" s="7">
        <v>1.6007053144111399E-245</v>
      </c>
      <c r="B519" s="6">
        <v>1.16381900975372</v>
      </c>
      <c r="C519" s="6">
        <v>0.41</v>
      </c>
      <c r="D519" s="6">
        <v>9.6000000000000002E-2</v>
      </c>
      <c r="E519" s="7">
        <v>3.1500279882296898E-241</v>
      </c>
      <c r="F519" s="6">
        <v>5</v>
      </c>
      <c r="G519" s="6" t="s">
        <v>639</v>
      </c>
    </row>
    <row r="520" spans="1:7" x14ac:dyDescent="0.25">
      <c r="A520" s="7">
        <v>1.13482039241365E-242</v>
      </c>
      <c r="B520" s="6">
        <v>-1.14151284307547</v>
      </c>
      <c r="C520" s="6">
        <v>0.47099999999999997</v>
      </c>
      <c r="D520" s="6">
        <v>0.76700000000000002</v>
      </c>
      <c r="E520" s="7">
        <v>2.2332130502308201E-238</v>
      </c>
      <c r="F520" s="6">
        <v>5</v>
      </c>
      <c r="G520" s="6" t="s">
        <v>640</v>
      </c>
    </row>
    <row r="521" spans="1:7" x14ac:dyDescent="0.25">
      <c r="A521" s="7">
        <v>2.35514957698724E-241</v>
      </c>
      <c r="B521" s="6">
        <v>1.03861638702693</v>
      </c>
      <c r="C521" s="6">
        <v>0.622</v>
      </c>
      <c r="D521" s="6">
        <v>0.22500000000000001</v>
      </c>
      <c r="E521" s="7">
        <v>4.63469885255318E-237</v>
      </c>
      <c r="F521" s="6">
        <v>5</v>
      </c>
      <c r="G521" s="6" t="s">
        <v>641</v>
      </c>
    </row>
    <row r="522" spans="1:7" x14ac:dyDescent="0.25">
      <c r="A522" s="7">
        <v>2.0571761051505399E-240</v>
      </c>
      <c r="B522" s="6">
        <v>1.01436789231039</v>
      </c>
      <c r="C522" s="6">
        <v>0.54500000000000004</v>
      </c>
      <c r="D522" s="6">
        <v>0.16600000000000001</v>
      </c>
      <c r="E522" s="7">
        <v>4.04831685732574E-236</v>
      </c>
      <c r="F522" s="6">
        <v>5</v>
      </c>
      <c r="G522" s="6" t="s">
        <v>642</v>
      </c>
    </row>
    <row r="523" spans="1:7" x14ac:dyDescent="0.25">
      <c r="A523" s="7">
        <v>2.3912765395746499E-236</v>
      </c>
      <c r="B523" s="6">
        <v>1.1765351650979901</v>
      </c>
      <c r="C523" s="6">
        <v>0.29299999999999998</v>
      </c>
      <c r="D523" s="6">
        <v>5.0999999999999997E-2</v>
      </c>
      <c r="E523" s="7">
        <v>4.7057931022289603E-232</v>
      </c>
      <c r="F523" s="6">
        <v>5</v>
      </c>
      <c r="G523" s="6" t="s">
        <v>643</v>
      </c>
    </row>
    <row r="524" spans="1:7" x14ac:dyDescent="0.25">
      <c r="A524" s="7">
        <v>5.6572258285960102E-232</v>
      </c>
      <c r="B524" s="6">
        <v>-1.4954393540463899</v>
      </c>
      <c r="C524" s="6">
        <v>0.21</v>
      </c>
      <c r="D524" s="6">
        <v>0.64600000000000002</v>
      </c>
      <c r="E524" s="7">
        <v>1.1132854708094099E-227</v>
      </c>
      <c r="F524" s="6">
        <v>5</v>
      </c>
      <c r="G524" s="6" t="s">
        <v>644</v>
      </c>
    </row>
    <row r="525" spans="1:7" x14ac:dyDescent="0.25">
      <c r="A525" s="7">
        <v>1.00825238959643E-230</v>
      </c>
      <c r="B525" s="6">
        <v>-2.0626161344595002</v>
      </c>
      <c r="C525" s="6">
        <v>6.6000000000000003E-2</v>
      </c>
      <c r="D525" s="6">
        <v>0.53800000000000003</v>
      </c>
      <c r="E525" s="7">
        <v>1.9841398774868201E-226</v>
      </c>
      <c r="F525" s="6">
        <v>5</v>
      </c>
      <c r="G525" s="6" t="s">
        <v>380</v>
      </c>
    </row>
    <row r="526" spans="1:7" x14ac:dyDescent="0.25">
      <c r="A526" s="7">
        <v>2.8131004972440301E-229</v>
      </c>
      <c r="B526" s="6">
        <v>1.08445426009257</v>
      </c>
      <c r="C526" s="6">
        <v>0.32500000000000001</v>
      </c>
      <c r="D526" s="6">
        <v>6.4000000000000001E-2</v>
      </c>
      <c r="E526" s="7">
        <v>5.5359004685265202E-225</v>
      </c>
      <c r="F526" s="6">
        <v>5</v>
      </c>
      <c r="G526" s="6" t="s">
        <v>645</v>
      </c>
    </row>
    <row r="527" spans="1:7" x14ac:dyDescent="0.25">
      <c r="A527" s="7">
        <v>1.35394758796238E-228</v>
      </c>
      <c r="B527" s="6">
        <v>1.0569111689827599</v>
      </c>
      <c r="C527" s="6">
        <v>0.38500000000000001</v>
      </c>
      <c r="D527" s="6">
        <v>8.7999999999999995E-2</v>
      </c>
      <c r="E527" s="7">
        <v>2.6644334583511702E-224</v>
      </c>
      <c r="F527" s="6">
        <v>5</v>
      </c>
      <c r="G527" s="6" t="s">
        <v>328</v>
      </c>
    </row>
    <row r="528" spans="1:7" x14ac:dyDescent="0.25">
      <c r="A528" s="7">
        <v>1.6766702870952901E-228</v>
      </c>
      <c r="B528" s="6">
        <v>-2.0813752448757001</v>
      </c>
      <c r="C528" s="6">
        <v>0.02</v>
      </c>
      <c r="D528" s="6">
        <v>0.498</v>
      </c>
      <c r="E528" s="7">
        <v>3.29951945797483E-224</v>
      </c>
      <c r="F528" s="6">
        <v>5</v>
      </c>
      <c r="G528" s="6" t="s">
        <v>350</v>
      </c>
    </row>
    <row r="529" spans="1:7" x14ac:dyDescent="0.25">
      <c r="A529" s="7">
        <v>9.4784337513970995E-225</v>
      </c>
      <c r="B529" s="6">
        <v>-1.56990148421373</v>
      </c>
      <c r="C529" s="6">
        <v>0.25900000000000001</v>
      </c>
      <c r="D529" s="6">
        <v>0.67400000000000004</v>
      </c>
      <c r="E529" s="7">
        <v>1.8652609779374398E-220</v>
      </c>
      <c r="F529" s="6">
        <v>5</v>
      </c>
      <c r="G529" s="6" t="s">
        <v>646</v>
      </c>
    </row>
    <row r="530" spans="1:7" x14ac:dyDescent="0.25">
      <c r="A530" s="7">
        <v>1.1501855929629301E-224</v>
      </c>
      <c r="B530" s="6">
        <v>1.2169352770573001</v>
      </c>
      <c r="C530" s="6">
        <v>0.312</v>
      </c>
      <c r="D530" s="6">
        <v>6.0999999999999999E-2</v>
      </c>
      <c r="E530" s="7">
        <v>2.2634502283917501E-220</v>
      </c>
      <c r="F530" s="6">
        <v>5</v>
      </c>
      <c r="G530" s="6" t="s">
        <v>647</v>
      </c>
    </row>
    <row r="531" spans="1:7" x14ac:dyDescent="0.25">
      <c r="A531" s="7">
        <v>2.3948405739625499E-223</v>
      </c>
      <c r="B531" s="6">
        <v>-1.81600161558672</v>
      </c>
      <c r="C531" s="6">
        <v>5.6000000000000001E-2</v>
      </c>
      <c r="D531" s="6">
        <v>0.52800000000000002</v>
      </c>
      <c r="E531" s="7">
        <v>4.7128067655009102E-219</v>
      </c>
      <c r="F531" s="6">
        <v>5</v>
      </c>
      <c r="G531" s="6" t="s">
        <v>648</v>
      </c>
    </row>
    <row r="532" spans="1:7" x14ac:dyDescent="0.25">
      <c r="A532" s="7">
        <v>4.6463363629961498E-223</v>
      </c>
      <c r="B532" s="6">
        <v>1.00233401799608</v>
      </c>
      <c r="C532" s="6">
        <v>0.56899999999999995</v>
      </c>
      <c r="D532" s="6">
        <v>0.193</v>
      </c>
      <c r="E532" s="7">
        <v>9.1435253287401304E-219</v>
      </c>
      <c r="F532" s="6">
        <v>5</v>
      </c>
      <c r="G532" s="6" t="s">
        <v>649</v>
      </c>
    </row>
    <row r="533" spans="1:7" x14ac:dyDescent="0.25">
      <c r="A533" s="7">
        <v>6.7489675695661998E-223</v>
      </c>
      <c r="B533" s="6">
        <v>-2.1040764359863902</v>
      </c>
      <c r="C533" s="6">
        <v>2.1999999999999999E-2</v>
      </c>
      <c r="D533" s="6">
        <v>0.49399999999999999</v>
      </c>
      <c r="E533" s="7">
        <v>1.3281293280149301E-218</v>
      </c>
      <c r="F533" s="6">
        <v>5</v>
      </c>
      <c r="G533" s="6" t="s">
        <v>348</v>
      </c>
    </row>
    <row r="534" spans="1:7" x14ac:dyDescent="0.25">
      <c r="A534" s="7">
        <v>8.3813802931759596E-222</v>
      </c>
      <c r="B534" s="6">
        <v>-1.3058572413906</v>
      </c>
      <c r="C534" s="6">
        <v>0.30099999999999999</v>
      </c>
      <c r="D534" s="6">
        <v>0.68</v>
      </c>
      <c r="E534" s="7">
        <v>1.6493718278940999E-217</v>
      </c>
      <c r="F534" s="6">
        <v>5</v>
      </c>
      <c r="G534" s="6" t="s">
        <v>650</v>
      </c>
    </row>
    <row r="535" spans="1:7" x14ac:dyDescent="0.25">
      <c r="A535" s="7">
        <v>2.87174674092782E-221</v>
      </c>
      <c r="B535" s="6">
        <v>1.0379926841627001</v>
      </c>
      <c r="C535" s="6">
        <v>0.51700000000000002</v>
      </c>
      <c r="D535" s="6">
        <v>0.15</v>
      </c>
      <c r="E535" s="7">
        <v>5.6513104114718502E-217</v>
      </c>
      <c r="F535" s="6">
        <v>5</v>
      </c>
      <c r="G535" s="6" t="s">
        <v>292</v>
      </c>
    </row>
    <row r="536" spans="1:7" x14ac:dyDescent="0.25">
      <c r="A536" s="7">
        <v>3.0843017445053901E-221</v>
      </c>
      <c r="B536" s="6">
        <v>-1.0315221956079099</v>
      </c>
      <c r="C536" s="6">
        <v>0.49399999999999999</v>
      </c>
      <c r="D536" s="6">
        <v>0.77200000000000002</v>
      </c>
      <c r="E536" s="7">
        <v>6.0695974030121498E-217</v>
      </c>
      <c r="F536" s="6">
        <v>5</v>
      </c>
      <c r="G536" s="6" t="s">
        <v>651</v>
      </c>
    </row>
    <row r="537" spans="1:7" x14ac:dyDescent="0.25">
      <c r="A537" s="7">
        <v>8.7452402936834497E-221</v>
      </c>
      <c r="B537" s="6">
        <v>1.11970957989177</v>
      </c>
      <c r="C537" s="6">
        <v>0.64400000000000002</v>
      </c>
      <c r="D537" s="6">
        <v>0.26400000000000001</v>
      </c>
      <c r="E537" s="7">
        <v>1.7209758373939701E-216</v>
      </c>
      <c r="F537" s="6">
        <v>5</v>
      </c>
      <c r="G537" s="6" t="s">
        <v>652</v>
      </c>
    </row>
    <row r="538" spans="1:7" x14ac:dyDescent="0.25">
      <c r="A538" s="7">
        <v>3.7095328044422103E-220</v>
      </c>
      <c r="B538" s="6">
        <v>-1.6195100301601499</v>
      </c>
      <c r="C538" s="6">
        <v>0.13400000000000001</v>
      </c>
      <c r="D538" s="6">
        <v>0.58799999999999997</v>
      </c>
      <c r="E538" s="7">
        <v>7.2999896058618194E-216</v>
      </c>
      <c r="F538" s="6">
        <v>5</v>
      </c>
      <c r="G538" s="6" t="s">
        <v>653</v>
      </c>
    </row>
    <row r="539" spans="1:7" x14ac:dyDescent="0.25">
      <c r="A539" s="7">
        <v>1.31336132462967E-219</v>
      </c>
      <c r="B539" s="6">
        <v>-1.7413440597443499</v>
      </c>
      <c r="C539" s="6">
        <v>0.13500000000000001</v>
      </c>
      <c r="D539" s="6">
        <v>0.58799999999999997</v>
      </c>
      <c r="E539" s="7">
        <v>2.58456375073874E-215</v>
      </c>
      <c r="F539" s="6">
        <v>5</v>
      </c>
      <c r="G539" s="6" t="s">
        <v>654</v>
      </c>
    </row>
    <row r="540" spans="1:7" x14ac:dyDescent="0.25">
      <c r="A540" s="7">
        <v>2.0913591100990199E-217</v>
      </c>
      <c r="B540" s="6">
        <v>1.11052907161981</v>
      </c>
      <c r="C540" s="6">
        <v>0.60599999999999998</v>
      </c>
      <c r="D540" s="6">
        <v>0.222</v>
      </c>
      <c r="E540" s="7">
        <v>4.1155855927638599E-213</v>
      </c>
      <c r="F540" s="6">
        <v>5</v>
      </c>
      <c r="G540" s="6" t="s">
        <v>655</v>
      </c>
    </row>
    <row r="541" spans="1:7" x14ac:dyDescent="0.25">
      <c r="A541" s="7">
        <v>2.3209470293419299E-216</v>
      </c>
      <c r="B541" s="6">
        <v>1.0469467002914099</v>
      </c>
      <c r="C541" s="6">
        <v>0.59599999999999997</v>
      </c>
      <c r="D541" s="6">
        <v>0.21199999999999999</v>
      </c>
      <c r="E541" s="7">
        <v>4.5673916590419803E-212</v>
      </c>
      <c r="F541" s="6">
        <v>5</v>
      </c>
      <c r="G541" s="6" t="s">
        <v>656</v>
      </c>
    </row>
    <row r="542" spans="1:7" x14ac:dyDescent="0.25">
      <c r="A542" s="7">
        <v>1.8144339710634999E-214</v>
      </c>
      <c r="B542" s="6">
        <v>-1.4103127470779599</v>
      </c>
      <c r="C542" s="6">
        <v>0.27300000000000002</v>
      </c>
      <c r="D542" s="6">
        <v>0.63600000000000001</v>
      </c>
      <c r="E542" s="7">
        <v>3.57062461165587E-210</v>
      </c>
      <c r="F542" s="6">
        <v>5</v>
      </c>
      <c r="G542" s="6" t="s">
        <v>657</v>
      </c>
    </row>
    <row r="543" spans="1:7" x14ac:dyDescent="0.25">
      <c r="A543" s="7">
        <v>5.5670250208611596E-214</v>
      </c>
      <c r="B543" s="6">
        <v>-2.1118418926062699</v>
      </c>
      <c r="C543" s="6">
        <v>1.0999999999999999E-2</v>
      </c>
      <c r="D543" s="6">
        <v>0.46700000000000003</v>
      </c>
      <c r="E543" s="7">
        <v>1.0955348538552699E-209</v>
      </c>
      <c r="F543" s="6">
        <v>5</v>
      </c>
      <c r="G543" s="6" t="s">
        <v>349</v>
      </c>
    </row>
    <row r="544" spans="1:7" x14ac:dyDescent="0.25">
      <c r="A544" s="7">
        <v>8.2255123720648693E-214</v>
      </c>
      <c r="B544" s="6">
        <v>1.06150753022563</v>
      </c>
      <c r="C544" s="6">
        <v>0.45</v>
      </c>
      <c r="D544" s="6">
        <v>0.128</v>
      </c>
      <c r="E544" s="7">
        <v>1.6186985796986501E-209</v>
      </c>
      <c r="F544" s="6">
        <v>5</v>
      </c>
      <c r="G544" s="6" t="s">
        <v>658</v>
      </c>
    </row>
    <row r="545" spans="1:7" x14ac:dyDescent="0.25">
      <c r="A545" s="7">
        <v>6.3498365886145103E-211</v>
      </c>
      <c r="B545" s="6">
        <v>1.21695491865154</v>
      </c>
      <c r="C545" s="6">
        <v>0.64100000000000001</v>
      </c>
      <c r="D545" s="6">
        <v>0.27800000000000002</v>
      </c>
      <c r="E545" s="7">
        <v>1.2495843422734501E-206</v>
      </c>
      <c r="F545" s="6">
        <v>5</v>
      </c>
      <c r="G545" s="6" t="s">
        <v>659</v>
      </c>
    </row>
    <row r="546" spans="1:7" x14ac:dyDescent="0.25">
      <c r="A546" s="7">
        <v>1.8834080101890299E-210</v>
      </c>
      <c r="B546" s="6">
        <v>1.1884225104519699</v>
      </c>
      <c r="C546" s="6">
        <v>0.29599999999999999</v>
      </c>
      <c r="D546" s="6">
        <v>5.8000000000000003E-2</v>
      </c>
      <c r="E546" s="7">
        <v>3.70635862325099E-206</v>
      </c>
      <c r="F546" s="6">
        <v>5</v>
      </c>
      <c r="G546" s="6" t="s">
        <v>660</v>
      </c>
    </row>
    <row r="547" spans="1:7" x14ac:dyDescent="0.25">
      <c r="A547" s="7">
        <v>3.2338643371986701E-207</v>
      </c>
      <c r="B547" s="6">
        <v>-1.73826462826561</v>
      </c>
      <c r="C547" s="6">
        <v>0.22500000000000001</v>
      </c>
      <c r="D547" s="6">
        <v>0.60599999999999998</v>
      </c>
      <c r="E547" s="7">
        <v>6.3639216291732595E-203</v>
      </c>
      <c r="F547" s="6">
        <v>5</v>
      </c>
      <c r="G547" s="6" t="s">
        <v>343</v>
      </c>
    </row>
    <row r="548" spans="1:7" x14ac:dyDescent="0.25">
      <c r="A548" s="7">
        <v>1.3437368352968501E-203</v>
      </c>
      <c r="B548" s="6">
        <v>-1.9261822841948</v>
      </c>
      <c r="C548" s="6">
        <v>2.8000000000000001E-2</v>
      </c>
      <c r="D548" s="6">
        <v>0.47199999999999998</v>
      </c>
      <c r="E548" s="7">
        <v>2.6443397181806799E-199</v>
      </c>
      <c r="F548" s="6">
        <v>5</v>
      </c>
      <c r="G548" s="6" t="s">
        <v>364</v>
      </c>
    </row>
    <row r="549" spans="1:7" x14ac:dyDescent="0.25">
      <c r="A549" s="7">
        <v>5.7719557434256999E-203</v>
      </c>
      <c r="B549" s="6">
        <v>-2.4221700324484901</v>
      </c>
      <c r="C549" s="6">
        <v>1.9E-2</v>
      </c>
      <c r="D549" s="6">
        <v>0.46</v>
      </c>
      <c r="E549" s="7">
        <v>1.13586317074874E-198</v>
      </c>
      <c r="F549" s="6">
        <v>5</v>
      </c>
      <c r="G549" s="6" t="s">
        <v>352</v>
      </c>
    </row>
    <row r="550" spans="1:7" x14ac:dyDescent="0.25">
      <c r="A550" s="7">
        <v>6.7505834870933698E-202</v>
      </c>
      <c r="B550" s="6">
        <v>-1.7474953404336699</v>
      </c>
      <c r="C550" s="6">
        <v>0.04</v>
      </c>
      <c r="D550" s="6">
        <v>0.48299999999999998</v>
      </c>
      <c r="E550" s="7">
        <v>1.3284473244250999E-197</v>
      </c>
      <c r="F550" s="6">
        <v>5</v>
      </c>
      <c r="G550" s="6" t="s">
        <v>661</v>
      </c>
    </row>
    <row r="551" spans="1:7" x14ac:dyDescent="0.25">
      <c r="A551" s="7">
        <v>2.74502075645161E-198</v>
      </c>
      <c r="B551" s="6">
        <v>1.0118611311583501</v>
      </c>
      <c r="C551" s="6">
        <v>0.55700000000000005</v>
      </c>
      <c r="D551" s="6">
        <v>0.19900000000000001</v>
      </c>
      <c r="E551" s="7">
        <v>5.4019263466211197E-194</v>
      </c>
      <c r="F551" s="6">
        <v>5</v>
      </c>
      <c r="G551" s="6" t="s">
        <v>662</v>
      </c>
    </row>
    <row r="552" spans="1:7" x14ac:dyDescent="0.25">
      <c r="A552" s="7">
        <v>1.5034746253565901E-195</v>
      </c>
      <c r="B552" s="6">
        <v>1.1522823225801699</v>
      </c>
      <c r="C552" s="6">
        <v>0.29099999999999998</v>
      </c>
      <c r="D552" s="6">
        <v>6.0999999999999999E-2</v>
      </c>
      <c r="E552" s="7">
        <v>2.9586877152392399E-191</v>
      </c>
      <c r="F552" s="6">
        <v>5</v>
      </c>
      <c r="G552" s="6" t="s">
        <v>663</v>
      </c>
    </row>
    <row r="553" spans="1:7" x14ac:dyDescent="0.25">
      <c r="A553" s="7">
        <v>5.2914401376507102E-195</v>
      </c>
      <c r="B553" s="6">
        <v>1.13180296430589</v>
      </c>
      <c r="C553" s="6">
        <v>0.71799999999999997</v>
      </c>
      <c r="D553" s="6">
        <v>0.374</v>
      </c>
      <c r="E553" s="7">
        <v>1.0413025046882801E-190</v>
      </c>
      <c r="F553" s="6">
        <v>5</v>
      </c>
      <c r="G553" s="6" t="s">
        <v>396</v>
      </c>
    </row>
    <row r="554" spans="1:7" x14ac:dyDescent="0.25">
      <c r="A554" s="7">
        <v>8.9239541569555695E-195</v>
      </c>
      <c r="B554" s="6">
        <v>-1.44336906841914</v>
      </c>
      <c r="C554" s="6">
        <v>0.188</v>
      </c>
      <c r="D554" s="6">
        <v>0.58699999999999997</v>
      </c>
      <c r="E554" s="7">
        <v>1.7561449385472899E-190</v>
      </c>
      <c r="F554" s="6">
        <v>5</v>
      </c>
      <c r="G554" s="6" t="s">
        <v>664</v>
      </c>
    </row>
    <row r="555" spans="1:7" x14ac:dyDescent="0.25">
      <c r="A555" s="7">
        <v>1.1885908325982901E-194</v>
      </c>
      <c r="B555" s="6">
        <v>1.1440767409668</v>
      </c>
      <c r="C555" s="6">
        <v>0.309</v>
      </c>
      <c r="D555" s="6">
        <v>6.8000000000000005E-2</v>
      </c>
      <c r="E555" s="7">
        <v>2.33902789947018E-190</v>
      </c>
      <c r="F555" s="6">
        <v>5</v>
      </c>
      <c r="G555" s="6" t="s">
        <v>665</v>
      </c>
    </row>
    <row r="556" spans="1:7" x14ac:dyDescent="0.25">
      <c r="A556" s="7">
        <v>1.91373695379361E-194</v>
      </c>
      <c r="B556" s="6">
        <v>1.0455344794482999</v>
      </c>
      <c r="C556" s="6">
        <v>0.60699999999999998</v>
      </c>
      <c r="D556" s="6">
        <v>0.23100000000000001</v>
      </c>
      <c r="E556" s="7">
        <v>3.7660429513704401E-190</v>
      </c>
      <c r="F556" s="6">
        <v>5</v>
      </c>
      <c r="G556" s="6" t="s">
        <v>666</v>
      </c>
    </row>
    <row r="557" spans="1:7" x14ac:dyDescent="0.25">
      <c r="A557" s="7">
        <v>6.1124464864241798E-190</v>
      </c>
      <c r="B557" s="6">
        <v>1.0930198783451199</v>
      </c>
      <c r="C557" s="6">
        <v>0.255</v>
      </c>
      <c r="D557" s="6">
        <v>4.8000000000000001E-2</v>
      </c>
      <c r="E557" s="7">
        <v>1.2028683440634101E-185</v>
      </c>
      <c r="F557" s="6">
        <v>5</v>
      </c>
      <c r="G557" s="6" t="s">
        <v>667</v>
      </c>
    </row>
    <row r="558" spans="1:7" x14ac:dyDescent="0.25">
      <c r="A558" s="7">
        <v>1.39176278778036E-188</v>
      </c>
      <c r="B558" s="6">
        <v>-1.6956146624411801</v>
      </c>
      <c r="C558" s="6">
        <v>7.8E-2</v>
      </c>
      <c r="D558" s="6">
        <v>0.49</v>
      </c>
      <c r="E558" s="7">
        <v>2.7388499900729701E-184</v>
      </c>
      <c r="F558" s="6">
        <v>5</v>
      </c>
      <c r="G558" s="6" t="s">
        <v>668</v>
      </c>
    </row>
    <row r="559" spans="1:7" x14ac:dyDescent="0.25">
      <c r="A559" s="7">
        <v>2.6259917326839002E-183</v>
      </c>
      <c r="B559" s="6">
        <v>1.04858893511131</v>
      </c>
      <c r="C559" s="6">
        <v>0.67400000000000004</v>
      </c>
      <c r="D559" s="6">
        <v>0.316</v>
      </c>
      <c r="E559" s="7">
        <v>5.1676891307486402E-179</v>
      </c>
      <c r="F559" s="6">
        <v>5</v>
      </c>
      <c r="G559" s="6" t="s">
        <v>417</v>
      </c>
    </row>
    <row r="560" spans="1:7" x14ac:dyDescent="0.25">
      <c r="A560" s="7">
        <v>3.2645195694132701E-180</v>
      </c>
      <c r="B560" s="6">
        <v>-1.5992656611599101</v>
      </c>
      <c r="C560" s="6">
        <v>0.122</v>
      </c>
      <c r="D560" s="6">
        <v>0.51700000000000002</v>
      </c>
      <c r="E560" s="7">
        <v>6.4242480606483798E-176</v>
      </c>
      <c r="F560" s="6">
        <v>5</v>
      </c>
      <c r="G560" s="6" t="s">
        <v>669</v>
      </c>
    </row>
    <row r="561" spans="1:7" x14ac:dyDescent="0.25">
      <c r="A561" s="7">
        <v>4.8977707298303901E-179</v>
      </c>
      <c r="B561" s="6">
        <v>1.0056803957409499</v>
      </c>
      <c r="C561" s="6">
        <v>0.41199999999999998</v>
      </c>
      <c r="D561" s="6">
        <v>0.12</v>
      </c>
      <c r="E561" s="7">
        <v>9.6383230192332197E-175</v>
      </c>
      <c r="F561" s="6">
        <v>5</v>
      </c>
      <c r="G561" s="6" t="s">
        <v>670</v>
      </c>
    </row>
    <row r="562" spans="1:7" x14ac:dyDescent="0.25">
      <c r="A562" s="7">
        <v>1.84409195597843E-177</v>
      </c>
      <c r="B562" s="6">
        <v>1.02799559850273</v>
      </c>
      <c r="C562" s="6">
        <v>0.441</v>
      </c>
      <c r="D562" s="6">
        <v>0.13900000000000001</v>
      </c>
      <c r="E562" s="7">
        <v>3.6289885601699603E-173</v>
      </c>
      <c r="F562" s="6">
        <v>5</v>
      </c>
      <c r="G562" s="6" t="s">
        <v>671</v>
      </c>
    </row>
    <row r="563" spans="1:7" x14ac:dyDescent="0.25">
      <c r="A563" s="7">
        <v>2.3017046923548999E-173</v>
      </c>
      <c r="B563" s="6">
        <v>1.02736341770386</v>
      </c>
      <c r="C563" s="6">
        <v>0.56699999999999995</v>
      </c>
      <c r="D563" s="6">
        <v>0.22</v>
      </c>
      <c r="E563" s="7">
        <v>4.52952466408521E-169</v>
      </c>
      <c r="F563" s="6">
        <v>5</v>
      </c>
      <c r="G563" s="6" t="s">
        <v>672</v>
      </c>
    </row>
    <row r="564" spans="1:7" x14ac:dyDescent="0.25">
      <c r="A564" s="7">
        <v>1.7645200402271201E-172</v>
      </c>
      <c r="B564" s="6">
        <v>-1.7955070030572999</v>
      </c>
      <c r="C564" s="6">
        <v>3.1E-2</v>
      </c>
      <c r="D564" s="6">
        <v>0.42699999999999999</v>
      </c>
      <c r="E564" s="7">
        <v>3.4723989871629499E-168</v>
      </c>
      <c r="F564" s="6">
        <v>5</v>
      </c>
      <c r="G564" s="6" t="s">
        <v>386</v>
      </c>
    </row>
    <row r="565" spans="1:7" x14ac:dyDescent="0.25">
      <c r="A565" s="7">
        <v>2.2442221291575599E-169</v>
      </c>
      <c r="B565" s="6">
        <v>1.00025736967263</v>
      </c>
      <c r="C565" s="6">
        <v>0.307</v>
      </c>
      <c r="D565" s="6">
        <v>7.3999999999999996E-2</v>
      </c>
      <c r="E565" s="7">
        <v>4.4164047279691697E-165</v>
      </c>
      <c r="F565" s="6">
        <v>5</v>
      </c>
      <c r="G565" s="6" t="s">
        <v>673</v>
      </c>
    </row>
    <row r="566" spans="1:7" x14ac:dyDescent="0.25">
      <c r="A566" s="7">
        <v>2.6192482803733301E-169</v>
      </c>
      <c r="B566" s="6">
        <v>-1.5798820474958399</v>
      </c>
      <c r="C566" s="6">
        <v>0.128</v>
      </c>
      <c r="D566" s="6">
        <v>0.51400000000000001</v>
      </c>
      <c r="E566" s="7">
        <v>5.1544186909466704E-165</v>
      </c>
      <c r="F566" s="6">
        <v>5</v>
      </c>
      <c r="G566" s="6" t="s">
        <v>360</v>
      </c>
    </row>
    <row r="567" spans="1:7" x14ac:dyDescent="0.25">
      <c r="A567" s="7">
        <v>5.6931472016140599E-169</v>
      </c>
      <c r="B567" s="6">
        <v>-1.84609070933203</v>
      </c>
      <c r="C567" s="6">
        <v>0.02</v>
      </c>
      <c r="D567" s="6">
        <v>0.40899999999999997</v>
      </c>
      <c r="E567" s="7">
        <v>1.1203544378056299E-164</v>
      </c>
      <c r="F567" s="6">
        <v>5</v>
      </c>
      <c r="G567" s="6" t="s">
        <v>346</v>
      </c>
    </row>
    <row r="568" spans="1:7" x14ac:dyDescent="0.25">
      <c r="A568" s="7">
        <v>4.96361448909367E-167</v>
      </c>
      <c r="B568" s="6">
        <v>1.0324892430252699</v>
      </c>
      <c r="C568" s="6">
        <v>0.496</v>
      </c>
      <c r="D568" s="6">
        <v>0.18099999999999999</v>
      </c>
      <c r="E568" s="7">
        <v>9.7678969530874304E-163</v>
      </c>
      <c r="F568" s="6">
        <v>5</v>
      </c>
      <c r="G568" s="6" t="s">
        <v>674</v>
      </c>
    </row>
    <row r="569" spans="1:7" x14ac:dyDescent="0.25">
      <c r="A569" s="7">
        <v>2.5412641943072902E-159</v>
      </c>
      <c r="B569" s="6">
        <v>-1.4907625867452701</v>
      </c>
      <c r="C569" s="6">
        <v>0.22600000000000001</v>
      </c>
      <c r="D569" s="6">
        <v>0.55600000000000005</v>
      </c>
      <c r="E569" s="7">
        <v>5.0009538079773197E-155</v>
      </c>
      <c r="F569" s="6">
        <v>5</v>
      </c>
      <c r="G569" s="6" t="s">
        <v>675</v>
      </c>
    </row>
    <row r="570" spans="1:7" x14ac:dyDescent="0.25">
      <c r="A570" s="7">
        <v>1.74415467009928E-156</v>
      </c>
      <c r="B570" s="6">
        <v>1.1108358690415501</v>
      </c>
      <c r="C570" s="6">
        <v>0.28399999999999997</v>
      </c>
      <c r="D570" s="6">
        <v>7.0999999999999994E-2</v>
      </c>
      <c r="E570" s="7">
        <v>3.43232197528836E-152</v>
      </c>
      <c r="F570" s="6">
        <v>5</v>
      </c>
      <c r="G570" s="6" t="s">
        <v>676</v>
      </c>
    </row>
    <row r="571" spans="1:7" x14ac:dyDescent="0.25">
      <c r="A571" s="7">
        <v>2.9344443591815499E-152</v>
      </c>
      <c r="B571" s="6">
        <v>-2.20055907681532</v>
      </c>
      <c r="C571" s="6">
        <v>2.5999999999999999E-2</v>
      </c>
      <c r="D571" s="6">
        <v>0.38400000000000001</v>
      </c>
      <c r="E571" s="7">
        <v>5.7746930544333599E-148</v>
      </c>
      <c r="F571" s="6">
        <v>5</v>
      </c>
      <c r="G571" s="6" t="s">
        <v>351</v>
      </c>
    </row>
    <row r="572" spans="1:7" x14ac:dyDescent="0.25">
      <c r="A572" s="7">
        <v>5.9032346792389997E-151</v>
      </c>
      <c r="B572" s="6">
        <v>-1.5474778331632899</v>
      </c>
      <c r="C572" s="6">
        <v>0.152</v>
      </c>
      <c r="D572" s="6">
        <v>0.504</v>
      </c>
      <c r="E572" s="7">
        <v>1.1616975525274399E-146</v>
      </c>
      <c r="F572" s="6">
        <v>5</v>
      </c>
      <c r="G572" s="6" t="s">
        <v>677</v>
      </c>
    </row>
    <row r="573" spans="1:7" x14ac:dyDescent="0.25">
      <c r="A573" s="7">
        <v>1.1178587398624E-150</v>
      </c>
      <c r="B573" s="6">
        <v>-1.29603530443125</v>
      </c>
      <c r="C573" s="6">
        <v>0.253</v>
      </c>
      <c r="D573" s="6">
        <v>0.59299999999999997</v>
      </c>
      <c r="E573" s="7">
        <v>2.1998342141752201E-146</v>
      </c>
      <c r="F573" s="6">
        <v>5</v>
      </c>
      <c r="G573" s="6" t="s">
        <v>678</v>
      </c>
    </row>
    <row r="574" spans="1:7" x14ac:dyDescent="0.25">
      <c r="A574" s="7">
        <v>2.8621003563462601E-148</v>
      </c>
      <c r="B574" s="6">
        <v>-1.2170983060369001</v>
      </c>
      <c r="C574" s="6">
        <v>0.23200000000000001</v>
      </c>
      <c r="D574" s="6">
        <v>0.55300000000000005</v>
      </c>
      <c r="E574" s="7">
        <v>5.6323272912537997E-144</v>
      </c>
      <c r="F574" s="6">
        <v>5</v>
      </c>
      <c r="G574" s="6" t="s">
        <v>679</v>
      </c>
    </row>
    <row r="575" spans="1:7" x14ac:dyDescent="0.25">
      <c r="A575" s="7">
        <v>1.5380679378919201E-144</v>
      </c>
      <c r="B575" s="6">
        <v>-1.58299852154359</v>
      </c>
      <c r="C575" s="6">
        <v>1.4999999999999999E-2</v>
      </c>
      <c r="D575" s="6">
        <v>0.36299999999999999</v>
      </c>
      <c r="E575" s="7">
        <v>3.0267638949775002E-140</v>
      </c>
      <c r="F575" s="6">
        <v>5</v>
      </c>
      <c r="G575" s="6" t="s">
        <v>382</v>
      </c>
    </row>
    <row r="576" spans="1:7" x14ac:dyDescent="0.25">
      <c r="A576" s="7">
        <v>4.4939921535588898E-144</v>
      </c>
      <c r="B576" s="6">
        <v>-1.0612711103494901</v>
      </c>
      <c r="C576" s="6">
        <v>0.311</v>
      </c>
      <c r="D576" s="6">
        <v>0.622</v>
      </c>
      <c r="E576" s="7">
        <v>8.8437271589885298E-140</v>
      </c>
      <c r="F576" s="6">
        <v>5</v>
      </c>
      <c r="G576" s="6" t="s">
        <v>680</v>
      </c>
    </row>
    <row r="577" spans="1:7" x14ac:dyDescent="0.25">
      <c r="A577" s="7">
        <v>7.33524918772379E-140</v>
      </c>
      <c r="B577" s="6">
        <v>-1.73988734453313</v>
      </c>
      <c r="C577" s="6">
        <v>2.1000000000000001E-2</v>
      </c>
      <c r="D577" s="6">
        <v>0.36299999999999999</v>
      </c>
      <c r="E577" s="7">
        <v>1.4435036876521601E-135</v>
      </c>
      <c r="F577" s="6">
        <v>5</v>
      </c>
      <c r="G577" s="6" t="s">
        <v>410</v>
      </c>
    </row>
    <row r="578" spans="1:7" x14ac:dyDescent="0.25">
      <c r="A578" s="7">
        <v>1.13678275598726E-139</v>
      </c>
      <c r="B578" s="6">
        <v>-1.4619937682542099</v>
      </c>
      <c r="C578" s="6">
        <v>7.6999999999999999E-2</v>
      </c>
      <c r="D578" s="6">
        <v>0.42499999999999999</v>
      </c>
      <c r="E578" s="7">
        <v>2.23707478550734E-135</v>
      </c>
      <c r="F578" s="6">
        <v>5</v>
      </c>
      <c r="G578" s="6" t="s">
        <v>681</v>
      </c>
    </row>
    <row r="579" spans="1:7" x14ac:dyDescent="0.25">
      <c r="A579" s="7">
        <v>1.60439251873598E-139</v>
      </c>
      <c r="B579" s="6">
        <v>-1.2668142941817899</v>
      </c>
      <c r="C579" s="6">
        <v>0.182</v>
      </c>
      <c r="D579" s="6">
        <v>0.51900000000000002</v>
      </c>
      <c r="E579" s="7">
        <v>3.1572840376205398E-135</v>
      </c>
      <c r="F579" s="6">
        <v>5</v>
      </c>
      <c r="G579" s="6" t="s">
        <v>682</v>
      </c>
    </row>
    <row r="580" spans="1:7" x14ac:dyDescent="0.25">
      <c r="A580" s="7">
        <v>2.09679214531326E-130</v>
      </c>
      <c r="B580" s="6">
        <v>1.3162822797817</v>
      </c>
      <c r="C580" s="6">
        <v>0.35599999999999998</v>
      </c>
      <c r="D580" s="6">
        <v>0.124</v>
      </c>
      <c r="E580" s="7">
        <v>4.1262772627619601E-126</v>
      </c>
      <c r="F580" s="6">
        <v>5</v>
      </c>
      <c r="G580" s="6" t="s">
        <v>683</v>
      </c>
    </row>
    <row r="581" spans="1:7" x14ac:dyDescent="0.25">
      <c r="A581" s="7">
        <v>1.8688601518639599E-129</v>
      </c>
      <c r="B581" s="6">
        <v>-1.15527567188987</v>
      </c>
      <c r="C581" s="6">
        <v>0.221</v>
      </c>
      <c r="D581" s="6">
        <v>0.53100000000000003</v>
      </c>
      <c r="E581" s="7">
        <v>3.6777298928530902E-125</v>
      </c>
      <c r="F581" s="6">
        <v>5</v>
      </c>
      <c r="G581" s="6" t="s">
        <v>684</v>
      </c>
    </row>
    <row r="582" spans="1:7" x14ac:dyDescent="0.25">
      <c r="A582" s="7">
        <v>2.0570791907836599E-128</v>
      </c>
      <c r="B582" s="6">
        <v>-1.7437950541843401</v>
      </c>
      <c r="C582" s="6">
        <v>0.01</v>
      </c>
      <c r="D582" s="6">
        <v>0.32700000000000001</v>
      </c>
      <c r="E582" s="7">
        <v>4.0481261395431698E-124</v>
      </c>
      <c r="F582" s="6">
        <v>5</v>
      </c>
      <c r="G582" s="6" t="s">
        <v>366</v>
      </c>
    </row>
    <row r="583" spans="1:7" x14ac:dyDescent="0.25">
      <c r="A583" s="7">
        <v>8.3903053983834305E-124</v>
      </c>
      <c r="B583" s="6">
        <v>-1.5204020575063899</v>
      </c>
      <c r="C583" s="6">
        <v>1.4999999999999999E-2</v>
      </c>
      <c r="D583" s="6">
        <v>0.32500000000000001</v>
      </c>
      <c r="E583" s="7">
        <v>1.65112819934788E-119</v>
      </c>
      <c r="F583" s="6">
        <v>5</v>
      </c>
      <c r="G583" s="6" t="s">
        <v>369</v>
      </c>
    </row>
    <row r="584" spans="1:7" x14ac:dyDescent="0.25">
      <c r="A584" s="7">
        <v>1.4178816846154399E-122</v>
      </c>
      <c r="B584" s="6">
        <v>-1.55310587996271</v>
      </c>
      <c r="C584" s="6">
        <v>1.4999999999999999E-2</v>
      </c>
      <c r="D584" s="6">
        <v>0.32500000000000001</v>
      </c>
      <c r="E584" s="7">
        <v>2.7902493671547202E-118</v>
      </c>
      <c r="F584" s="6">
        <v>5</v>
      </c>
      <c r="G584" s="6" t="s">
        <v>385</v>
      </c>
    </row>
    <row r="585" spans="1:7" x14ac:dyDescent="0.25">
      <c r="A585" s="7">
        <v>3.8641127125839599E-122</v>
      </c>
      <c r="B585" s="6">
        <v>-1.6942950833520301</v>
      </c>
      <c r="C585" s="6">
        <v>2.7E-2</v>
      </c>
      <c r="D585" s="6">
        <v>0.33600000000000002</v>
      </c>
      <c r="E585" s="7">
        <v>7.6041874070939699E-118</v>
      </c>
      <c r="F585" s="6">
        <v>5</v>
      </c>
      <c r="G585" s="6" t="s">
        <v>367</v>
      </c>
    </row>
    <row r="586" spans="1:7" x14ac:dyDescent="0.25">
      <c r="A586" s="7">
        <v>9.3397651713054996E-122</v>
      </c>
      <c r="B586" s="6">
        <v>-1.5413132008114401</v>
      </c>
      <c r="C586" s="6">
        <v>8.0000000000000002E-3</v>
      </c>
      <c r="D586" s="6">
        <v>0.312</v>
      </c>
      <c r="E586" s="7">
        <v>1.83797238806121E-117</v>
      </c>
      <c r="F586" s="6">
        <v>5</v>
      </c>
      <c r="G586" s="6" t="s">
        <v>370</v>
      </c>
    </row>
    <row r="587" spans="1:7" x14ac:dyDescent="0.25">
      <c r="A587" s="7">
        <v>1.2816987811674E-120</v>
      </c>
      <c r="B587" s="6">
        <v>-1.4838247910737501</v>
      </c>
      <c r="C587" s="6">
        <v>1.7999999999999999E-2</v>
      </c>
      <c r="D587" s="6">
        <v>0.32400000000000001</v>
      </c>
      <c r="E587" s="7">
        <v>2.5222550314593299E-116</v>
      </c>
      <c r="F587" s="6">
        <v>5</v>
      </c>
      <c r="G587" s="6" t="s">
        <v>685</v>
      </c>
    </row>
    <row r="588" spans="1:7" x14ac:dyDescent="0.25">
      <c r="A588" s="7">
        <v>1.5347240241508901E-120</v>
      </c>
      <c r="B588" s="6">
        <v>-1.44733449727272</v>
      </c>
      <c r="C588" s="6">
        <v>1.6E-2</v>
      </c>
      <c r="D588" s="6">
        <v>0.32200000000000001</v>
      </c>
      <c r="E588" s="7">
        <v>3.0201834071265498E-116</v>
      </c>
      <c r="F588" s="6">
        <v>5</v>
      </c>
      <c r="G588" s="6" t="s">
        <v>686</v>
      </c>
    </row>
    <row r="589" spans="1:7" x14ac:dyDescent="0.25">
      <c r="A589" s="7">
        <v>2.3956487560903201E-120</v>
      </c>
      <c r="B589" s="6">
        <v>-1.4413882324206799</v>
      </c>
      <c r="C589" s="6">
        <v>3.9E-2</v>
      </c>
      <c r="D589" s="6">
        <v>0.35099999999999998</v>
      </c>
      <c r="E589" s="7">
        <v>4.7143971871101399E-116</v>
      </c>
      <c r="F589" s="6">
        <v>5</v>
      </c>
      <c r="G589" s="6" t="s">
        <v>687</v>
      </c>
    </row>
    <row r="590" spans="1:7" x14ac:dyDescent="0.25">
      <c r="A590" s="7">
        <v>4.7789846752849998E-119</v>
      </c>
      <c r="B590" s="6">
        <v>-1.2966241531367799</v>
      </c>
      <c r="C590" s="6">
        <v>0.13800000000000001</v>
      </c>
      <c r="D590" s="6">
        <v>0.443</v>
      </c>
      <c r="E590" s="7">
        <v>9.4045639424933495E-115</v>
      </c>
      <c r="F590" s="6">
        <v>5</v>
      </c>
      <c r="G590" s="6" t="s">
        <v>688</v>
      </c>
    </row>
    <row r="591" spans="1:7" x14ac:dyDescent="0.25">
      <c r="A591" s="7">
        <v>9.4696064305752602E-119</v>
      </c>
      <c r="B591" s="6">
        <v>-1.1361749894370501</v>
      </c>
      <c r="C591" s="6">
        <v>0.187</v>
      </c>
      <c r="D591" s="6">
        <v>0.49199999999999999</v>
      </c>
      <c r="E591" s="7">
        <v>1.8635238494729101E-114</v>
      </c>
      <c r="F591" s="6">
        <v>5</v>
      </c>
      <c r="G591" s="6" t="s">
        <v>689</v>
      </c>
    </row>
    <row r="592" spans="1:7" x14ac:dyDescent="0.25">
      <c r="A592" s="7">
        <v>1.6818420316876699E-117</v>
      </c>
      <c r="B592" s="6">
        <v>-1.30544100463719</v>
      </c>
      <c r="C592" s="6">
        <v>0.115</v>
      </c>
      <c r="D592" s="6">
        <v>0.41599999999999998</v>
      </c>
      <c r="E592" s="7">
        <v>3.3096969341581599E-113</v>
      </c>
      <c r="F592" s="6">
        <v>5</v>
      </c>
      <c r="G592" s="6" t="s">
        <v>690</v>
      </c>
    </row>
    <row r="593" spans="1:7" x14ac:dyDescent="0.25">
      <c r="A593" s="7">
        <v>5.4168779195511601E-117</v>
      </c>
      <c r="B593" s="6">
        <v>-1.2115354876581701</v>
      </c>
      <c r="C593" s="6">
        <v>0.16900000000000001</v>
      </c>
      <c r="D593" s="6">
        <v>0.47099999999999997</v>
      </c>
      <c r="E593" s="7">
        <v>1.06598740578847E-112</v>
      </c>
      <c r="F593" s="6">
        <v>5</v>
      </c>
      <c r="G593" s="6" t="s">
        <v>691</v>
      </c>
    </row>
    <row r="594" spans="1:7" x14ac:dyDescent="0.25">
      <c r="A594" s="7">
        <v>6.9922170361807606E-117</v>
      </c>
      <c r="B594" s="6">
        <v>-1.4116761274687</v>
      </c>
      <c r="C594" s="6">
        <v>3.5000000000000003E-2</v>
      </c>
      <c r="D594" s="6">
        <v>0.33700000000000002</v>
      </c>
      <c r="E594" s="7">
        <v>1.37599839055001E-112</v>
      </c>
      <c r="F594" s="6">
        <v>5</v>
      </c>
      <c r="G594" s="6" t="s">
        <v>692</v>
      </c>
    </row>
    <row r="595" spans="1:7" x14ac:dyDescent="0.25">
      <c r="A595" s="7">
        <v>5.4641669194381101E-115</v>
      </c>
      <c r="B595" s="6">
        <v>-1.1444257983624</v>
      </c>
      <c r="C595" s="6">
        <v>0.182</v>
      </c>
      <c r="D595" s="6">
        <v>0.47899999999999998</v>
      </c>
      <c r="E595" s="7">
        <v>1.0752934080762301E-110</v>
      </c>
      <c r="F595" s="6">
        <v>5</v>
      </c>
      <c r="G595" s="6" t="s">
        <v>693</v>
      </c>
    </row>
    <row r="596" spans="1:7" x14ac:dyDescent="0.25">
      <c r="A596" s="7">
        <v>3.2812027008532802E-114</v>
      </c>
      <c r="B596" s="6">
        <v>-1.6076181242443</v>
      </c>
      <c r="C596" s="6">
        <v>1.9E-2</v>
      </c>
      <c r="D596" s="6">
        <v>0.312</v>
      </c>
      <c r="E596" s="7">
        <v>6.4570787950091698E-110</v>
      </c>
      <c r="F596" s="6">
        <v>5</v>
      </c>
      <c r="G596" s="6" t="s">
        <v>371</v>
      </c>
    </row>
    <row r="597" spans="1:7" x14ac:dyDescent="0.25">
      <c r="A597" s="7">
        <v>1.7948558727577299E-113</v>
      </c>
      <c r="B597" s="6">
        <v>-1.1734774439201101</v>
      </c>
      <c r="C597" s="6">
        <v>0.16900000000000001</v>
      </c>
      <c r="D597" s="6">
        <v>0.47499999999999998</v>
      </c>
      <c r="E597" s="7">
        <v>3.5320968719999402E-109</v>
      </c>
      <c r="F597" s="6">
        <v>5</v>
      </c>
      <c r="G597" s="6" t="s">
        <v>694</v>
      </c>
    </row>
    <row r="598" spans="1:7" x14ac:dyDescent="0.25">
      <c r="A598" s="7">
        <v>9.4704707757097806E-112</v>
      </c>
      <c r="B598" s="6">
        <v>-1.7465094237251999</v>
      </c>
      <c r="C598" s="6">
        <v>0.108</v>
      </c>
      <c r="D598" s="6">
        <v>0.39600000000000002</v>
      </c>
      <c r="E598" s="7">
        <v>1.8636939439519301E-107</v>
      </c>
      <c r="F598" s="6">
        <v>5</v>
      </c>
      <c r="G598" s="6" t="s">
        <v>260</v>
      </c>
    </row>
    <row r="599" spans="1:7" x14ac:dyDescent="0.25">
      <c r="A599" s="7">
        <v>1.4944865327577501E-110</v>
      </c>
      <c r="B599" s="6">
        <v>-1.23528779150527</v>
      </c>
      <c r="C599" s="6">
        <v>6.8000000000000005E-2</v>
      </c>
      <c r="D599" s="6">
        <v>0.373</v>
      </c>
      <c r="E599" s="7">
        <v>2.94100004781397E-106</v>
      </c>
      <c r="F599" s="6">
        <v>5</v>
      </c>
      <c r="G599" s="6" t="s">
        <v>695</v>
      </c>
    </row>
    <row r="600" spans="1:7" x14ac:dyDescent="0.25">
      <c r="A600" s="7">
        <v>5.6152660152587101E-108</v>
      </c>
      <c r="B600" s="6">
        <v>-1.2586808896598101</v>
      </c>
      <c r="C600" s="6">
        <v>0.107</v>
      </c>
      <c r="D600" s="6">
        <v>0.39800000000000002</v>
      </c>
      <c r="E600" s="7">
        <v>1.10502819914276E-103</v>
      </c>
      <c r="F600" s="6">
        <v>5</v>
      </c>
      <c r="G600" s="6" t="s">
        <v>696</v>
      </c>
    </row>
    <row r="601" spans="1:7" x14ac:dyDescent="0.25">
      <c r="A601" s="7">
        <v>8.7193290617125398E-106</v>
      </c>
      <c r="B601" s="6">
        <v>-1.86304615991518</v>
      </c>
      <c r="C601" s="6">
        <v>3.3000000000000002E-2</v>
      </c>
      <c r="D601" s="6">
        <v>0.31</v>
      </c>
      <c r="E601" s="7">
        <v>1.7158767660544101E-101</v>
      </c>
      <c r="F601" s="6">
        <v>5</v>
      </c>
      <c r="G601" s="6" t="s">
        <v>373</v>
      </c>
    </row>
    <row r="602" spans="1:7" x14ac:dyDescent="0.25">
      <c r="A602" s="7">
        <v>3.3173375123898602E-105</v>
      </c>
      <c r="B602" s="6">
        <v>-1.3914869333305799</v>
      </c>
      <c r="C602" s="6">
        <v>0.02</v>
      </c>
      <c r="D602" s="6">
        <v>0.29599999999999999</v>
      </c>
      <c r="E602" s="7">
        <v>6.5281884906320194E-101</v>
      </c>
      <c r="F602" s="6">
        <v>5</v>
      </c>
      <c r="G602" s="6" t="s">
        <v>697</v>
      </c>
    </row>
    <row r="603" spans="1:7" x14ac:dyDescent="0.25">
      <c r="A603" s="7">
        <v>2.5494970652818402E-103</v>
      </c>
      <c r="B603" s="6">
        <v>-1.3196442571215401</v>
      </c>
      <c r="C603" s="6">
        <v>4.1000000000000002E-2</v>
      </c>
      <c r="D603" s="6">
        <v>0.32</v>
      </c>
      <c r="E603" s="7">
        <v>5.01715527476813E-99</v>
      </c>
      <c r="F603" s="6">
        <v>5</v>
      </c>
      <c r="G603" s="6" t="s">
        <v>698</v>
      </c>
    </row>
    <row r="604" spans="1:7" x14ac:dyDescent="0.25">
      <c r="A604" s="7">
        <v>6.74605198722986E-103</v>
      </c>
      <c r="B604" s="6">
        <v>-1.3608892593656701</v>
      </c>
      <c r="C604" s="6">
        <v>4.4999999999999998E-2</v>
      </c>
      <c r="D604" s="6">
        <v>0.32100000000000001</v>
      </c>
      <c r="E604" s="7">
        <v>1.3275555705669599E-98</v>
      </c>
      <c r="F604" s="6">
        <v>5</v>
      </c>
      <c r="G604" s="6" t="s">
        <v>699</v>
      </c>
    </row>
    <row r="605" spans="1:7" x14ac:dyDescent="0.25">
      <c r="A605" s="7">
        <v>4.9295371225215102E-102</v>
      </c>
      <c r="B605" s="6">
        <v>-1.47627501900387</v>
      </c>
      <c r="C605" s="6">
        <v>7.0000000000000001E-3</v>
      </c>
      <c r="D605" s="6">
        <v>0.27200000000000002</v>
      </c>
      <c r="E605" s="7">
        <v>9.7008361034100795E-98</v>
      </c>
      <c r="F605" s="6">
        <v>5</v>
      </c>
      <c r="G605" s="6" t="s">
        <v>377</v>
      </c>
    </row>
    <row r="606" spans="1:7" x14ac:dyDescent="0.25">
      <c r="A606" s="7">
        <v>1.22060759352928E-101</v>
      </c>
      <c r="B606" s="6">
        <v>-1.16747715981199</v>
      </c>
      <c r="C606" s="6">
        <v>0.248</v>
      </c>
      <c r="D606" s="6">
        <v>0.49199999999999999</v>
      </c>
      <c r="E606" s="7">
        <v>2.4020336833062698E-97</v>
      </c>
      <c r="F606" s="6">
        <v>5</v>
      </c>
      <c r="G606" s="6" t="s">
        <v>700</v>
      </c>
    </row>
    <row r="607" spans="1:7" x14ac:dyDescent="0.25">
      <c r="A607" s="7">
        <v>2.5922106206789299E-101</v>
      </c>
      <c r="B607" s="6">
        <v>-1.19550127915684</v>
      </c>
      <c r="C607" s="6">
        <v>0.11700000000000001</v>
      </c>
      <c r="D607" s="6">
        <v>0.39200000000000002</v>
      </c>
      <c r="E607" s="7">
        <v>5.1012112804340704E-97</v>
      </c>
      <c r="F607" s="6">
        <v>5</v>
      </c>
      <c r="G607" s="6" t="s">
        <v>701</v>
      </c>
    </row>
    <row r="608" spans="1:7" x14ac:dyDescent="0.25">
      <c r="A608" s="7">
        <v>3.2578536903338899E-101</v>
      </c>
      <c r="B608" s="6">
        <v>-1.0899437417300399</v>
      </c>
      <c r="C608" s="6">
        <v>0.3</v>
      </c>
      <c r="D608" s="6">
        <v>0.54300000000000004</v>
      </c>
      <c r="E608" s="7">
        <v>6.4111302772080596E-97</v>
      </c>
      <c r="F608" s="6">
        <v>5</v>
      </c>
      <c r="G608" s="6" t="s">
        <v>702</v>
      </c>
    </row>
    <row r="609" spans="1:7" x14ac:dyDescent="0.25">
      <c r="A609" s="7">
        <v>9.2233295002393809E-100</v>
      </c>
      <c r="B609" s="6">
        <v>-1.3017791151746101</v>
      </c>
      <c r="C609" s="6">
        <v>2.1999999999999999E-2</v>
      </c>
      <c r="D609" s="6">
        <v>0.28799999999999998</v>
      </c>
      <c r="E609" s="7">
        <v>1.8150590123521102E-95</v>
      </c>
      <c r="F609" s="6">
        <v>5</v>
      </c>
      <c r="G609" s="6" t="s">
        <v>387</v>
      </c>
    </row>
    <row r="610" spans="1:7" x14ac:dyDescent="0.25">
      <c r="A610" s="7">
        <v>5.7960485111296097E-97</v>
      </c>
      <c r="B610" s="6">
        <v>-1.13450571792864</v>
      </c>
      <c r="C610" s="6">
        <v>0.154</v>
      </c>
      <c r="D610" s="6">
        <v>0.42299999999999999</v>
      </c>
      <c r="E610" s="7">
        <v>1.1406043865052E-92</v>
      </c>
      <c r="F610" s="6">
        <v>5</v>
      </c>
      <c r="G610" s="6" t="s">
        <v>703</v>
      </c>
    </row>
    <row r="611" spans="1:7" x14ac:dyDescent="0.25">
      <c r="A611" s="7">
        <v>6.7314124336612596E-97</v>
      </c>
      <c r="B611" s="6">
        <v>-1.0303615794346801</v>
      </c>
      <c r="C611" s="6">
        <v>0.23899999999999999</v>
      </c>
      <c r="D611" s="6">
        <v>0.48199999999999998</v>
      </c>
      <c r="E611" s="7">
        <v>1.3246746528201999E-92</v>
      </c>
      <c r="F611" s="6">
        <v>5</v>
      </c>
      <c r="G611" s="6" t="s">
        <v>704</v>
      </c>
    </row>
    <row r="612" spans="1:7" x14ac:dyDescent="0.25">
      <c r="A612" s="7">
        <v>3.3313074462419299E-96</v>
      </c>
      <c r="B612" s="6">
        <v>-1.30428677480771</v>
      </c>
      <c r="C612" s="6">
        <v>8.0000000000000002E-3</v>
      </c>
      <c r="D612" s="6">
        <v>0.26200000000000001</v>
      </c>
      <c r="E612" s="7">
        <v>6.5556799234594897E-92</v>
      </c>
      <c r="F612" s="6">
        <v>5</v>
      </c>
      <c r="G612" s="6" t="s">
        <v>705</v>
      </c>
    </row>
    <row r="613" spans="1:7" x14ac:dyDescent="0.25">
      <c r="A613" s="7">
        <v>3.3198188772165397E-95</v>
      </c>
      <c r="B613" s="6">
        <v>-1.4230723881935501</v>
      </c>
      <c r="C613" s="6">
        <v>0.11799999999999999</v>
      </c>
      <c r="D613" s="6">
        <v>0.38800000000000001</v>
      </c>
      <c r="E613" s="7">
        <v>6.5330715684744198E-91</v>
      </c>
      <c r="F613" s="6">
        <v>5</v>
      </c>
      <c r="G613" s="6" t="s">
        <v>264</v>
      </c>
    </row>
    <row r="614" spans="1:7" x14ac:dyDescent="0.25">
      <c r="A614" s="7">
        <v>4.1413687296476503E-95</v>
      </c>
      <c r="B614" s="6">
        <v>-1.31529090445369</v>
      </c>
      <c r="C614" s="6">
        <v>8.9999999999999993E-3</v>
      </c>
      <c r="D614" s="6">
        <v>0.26</v>
      </c>
      <c r="E614" s="7">
        <v>8.1497995230736201E-91</v>
      </c>
      <c r="F614" s="6">
        <v>5</v>
      </c>
      <c r="G614" s="6" t="s">
        <v>381</v>
      </c>
    </row>
    <row r="615" spans="1:7" x14ac:dyDescent="0.25">
      <c r="A615" s="7">
        <v>7.3910174798189203E-95</v>
      </c>
      <c r="B615" s="6">
        <v>-1.2908588218786201</v>
      </c>
      <c r="C615" s="6">
        <v>0.158</v>
      </c>
      <c r="D615" s="6">
        <v>0.41499999999999998</v>
      </c>
      <c r="E615" s="7">
        <v>1.45447832985357E-90</v>
      </c>
      <c r="F615" s="6">
        <v>5</v>
      </c>
      <c r="G615" s="6" t="s">
        <v>357</v>
      </c>
    </row>
    <row r="616" spans="1:7" x14ac:dyDescent="0.25">
      <c r="A616" s="7">
        <v>1.0036054665250099E-94</v>
      </c>
      <c r="B616" s="6">
        <v>-1.1508223666405299</v>
      </c>
      <c r="C616" s="6">
        <v>0.2</v>
      </c>
      <c r="D616" s="6">
        <v>0.439</v>
      </c>
      <c r="E616" s="7">
        <v>1.9749951975745599E-90</v>
      </c>
      <c r="F616" s="6">
        <v>5</v>
      </c>
      <c r="G616" s="6" t="s">
        <v>372</v>
      </c>
    </row>
    <row r="617" spans="1:7" x14ac:dyDescent="0.25">
      <c r="A617" s="7">
        <v>1.74277091052031E-94</v>
      </c>
      <c r="B617" s="6">
        <v>-1.0630250614339101</v>
      </c>
      <c r="C617" s="6">
        <v>0.16600000000000001</v>
      </c>
      <c r="D617" s="6">
        <v>0.42399999999999999</v>
      </c>
      <c r="E617" s="7">
        <v>3.4295988748129298E-90</v>
      </c>
      <c r="F617" s="6">
        <v>5</v>
      </c>
      <c r="G617" s="6" t="s">
        <v>706</v>
      </c>
    </row>
    <row r="618" spans="1:7" x14ac:dyDescent="0.25">
      <c r="A618" s="7">
        <v>5.0824000899153901E-94</v>
      </c>
      <c r="B618" s="6">
        <v>-1.2736028351100599</v>
      </c>
      <c r="C618" s="6">
        <v>1.2E-2</v>
      </c>
      <c r="D618" s="6">
        <v>0.26200000000000001</v>
      </c>
      <c r="E618" s="7">
        <v>1.00016551369445E-89</v>
      </c>
      <c r="F618" s="6">
        <v>5</v>
      </c>
      <c r="G618" s="6" t="s">
        <v>383</v>
      </c>
    </row>
    <row r="619" spans="1:7" x14ac:dyDescent="0.25">
      <c r="A619" s="7">
        <v>1.4967929832144499E-93</v>
      </c>
      <c r="B619" s="6">
        <v>-1.2866686851357001</v>
      </c>
      <c r="C619" s="6">
        <v>0.01</v>
      </c>
      <c r="D619" s="6">
        <v>0.25900000000000001</v>
      </c>
      <c r="E619" s="7">
        <v>2.94553891166771E-89</v>
      </c>
      <c r="F619" s="6">
        <v>5</v>
      </c>
      <c r="G619" s="6" t="s">
        <v>403</v>
      </c>
    </row>
    <row r="620" spans="1:7" x14ac:dyDescent="0.25">
      <c r="A620" s="7">
        <v>2.6686588055701198E-93</v>
      </c>
      <c r="B620" s="6">
        <v>-1.29889712393476</v>
      </c>
      <c r="C620" s="6">
        <v>1.0999999999999999E-2</v>
      </c>
      <c r="D620" s="6">
        <v>0.26</v>
      </c>
      <c r="E620" s="7">
        <v>5.2516536634814298E-89</v>
      </c>
      <c r="F620" s="6">
        <v>5</v>
      </c>
      <c r="G620" s="6" t="s">
        <v>707</v>
      </c>
    </row>
    <row r="621" spans="1:7" x14ac:dyDescent="0.25">
      <c r="A621" s="7">
        <v>7.1351291478526098E-93</v>
      </c>
      <c r="B621" s="6">
        <v>-1.2911856522103</v>
      </c>
      <c r="C621" s="6">
        <v>2.3E-2</v>
      </c>
      <c r="D621" s="6">
        <v>0.27500000000000002</v>
      </c>
      <c r="E621" s="7">
        <v>1.4041220650059101E-88</v>
      </c>
      <c r="F621" s="6">
        <v>5</v>
      </c>
      <c r="G621" s="6" t="s">
        <v>452</v>
      </c>
    </row>
    <row r="622" spans="1:7" x14ac:dyDescent="0.25">
      <c r="A622" s="7">
        <v>7.55723806992022E-93</v>
      </c>
      <c r="B622" s="6">
        <v>-1.44509149272925</v>
      </c>
      <c r="C622" s="6">
        <v>3.5999999999999997E-2</v>
      </c>
      <c r="D622" s="6">
        <v>0.29199999999999998</v>
      </c>
      <c r="E622" s="7">
        <v>1.4871888797795999E-88</v>
      </c>
      <c r="F622" s="6">
        <v>5</v>
      </c>
      <c r="G622" s="6" t="s">
        <v>432</v>
      </c>
    </row>
    <row r="623" spans="1:7" x14ac:dyDescent="0.25">
      <c r="A623" s="7">
        <v>2.0598507845856999E-92</v>
      </c>
      <c r="B623" s="6">
        <v>-1.11459028276618</v>
      </c>
      <c r="C623" s="6">
        <v>0.17399999999999999</v>
      </c>
      <c r="D623" s="6">
        <v>0.42799999999999999</v>
      </c>
      <c r="E623" s="7">
        <v>4.0535803589862E-88</v>
      </c>
      <c r="F623" s="6">
        <v>5</v>
      </c>
      <c r="G623" s="6" t="s">
        <v>708</v>
      </c>
    </row>
    <row r="624" spans="1:7" x14ac:dyDescent="0.25">
      <c r="A624" s="7">
        <v>2.2199124988570201E-91</v>
      </c>
      <c r="B624" s="6">
        <v>-1.0460059948242999</v>
      </c>
      <c r="C624" s="6">
        <v>0.18</v>
      </c>
      <c r="D624" s="6">
        <v>0.42799999999999999</v>
      </c>
      <c r="E624" s="7">
        <v>4.3685658065007296E-87</v>
      </c>
      <c r="F624" s="6">
        <v>5</v>
      </c>
      <c r="G624" s="6" t="s">
        <v>709</v>
      </c>
    </row>
    <row r="625" spans="1:7" x14ac:dyDescent="0.25">
      <c r="A625" s="7">
        <v>3.3511641146061899E-90</v>
      </c>
      <c r="B625" s="6">
        <v>-1.1293281163656701</v>
      </c>
      <c r="C625" s="6">
        <v>0.112</v>
      </c>
      <c r="D625" s="6">
        <v>0.36899999999999999</v>
      </c>
      <c r="E625" s="7">
        <v>6.5947558611335194E-86</v>
      </c>
      <c r="F625" s="6">
        <v>5</v>
      </c>
      <c r="G625" s="6" t="s">
        <v>710</v>
      </c>
    </row>
    <row r="626" spans="1:7" x14ac:dyDescent="0.25">
      <c r="A626" s="7">
        <v>2.9036288216773099E-87</v>
      </c>
      <c r="B626" s="6">
        <v>-1.2113986110802299</v>
      </c>
      <c r="C626" s="6">
        <v>3.4000000000000002E-2</v>
      </c>
      <c r="D626" s="6">
        <v>0.27700000000000002</v>
      </c>
      <c r="E626" s="7">
        <v>5.7140511581787699E-83</v>
      </c>
      <c r="F626" s="6">
        <v>5</v>
      </c>
      <c r="G626" s="6" t="s">
        <v>711</v>
      </c>
    </row>
    <row r="627" spans="1:7" x14ac:dyDescent="0.25">
      <c r="A627" s="7">
        <v>3.32490461965497E-87</v>
      </c>
      <c r="B627" s="6">
        <v>-1.2032318932469299</v>
      </c>
      <c r="C627" s="6">
        <v>1.7999999999999999E-2</v>
      </c>
      <c r="D627" s="6">
        <v>0.25700000000000001</v>
      </c>
      <c r="E627" s="7">
        <v>6.5430798010190203E-83</v>
      </c>
      <c r="F627" s="6">
        <v>5</v>
      </c>
      <c r="G627" s="6" t="s">
        <v>388</v>
      </c>
    </row>
    <row r="628" spans="1:7" x14ac:dyDescent="0.25">
      <c r="A628" s="7">
        <v>3.7491349520774198E-87</v>
      </c>
      <c r="B628" s="6">
        <v>-1.2253735520526701</v>
      </c>
      <c r="C628" s="6">
        <v>0.18</v>
      </c>
      <c r="D628" s="6">
        <v>0.41599999999999998</v>
      </c>
      <c r="E628" s="7">
        <v>7.3779226721931506E-83</v>
      </c>
      <c r="F628" s="6">
        <v>5</v>
      </c>
      <c r="G628" s="6" t="s">
        <v>712</v>
      </c>
    </row>
    <row r="629" spans="1:7" x14ac:dyDescent="0.25">
      <c r="A629" s="7">
        <v>2.46423084335306E-85</v>
      </c>
      <c r="B629" s="6">
        <v>-1.2034546327066999</v>
      </c>
      <c r="C629" s="6">
        <v>3.1E-2</v>
      </c>
      <c r="D629" s="6">
        <v>0.26900000000000002</v>
      </c>
      <c r="E629" s="7">
        <v>4.8493598766344898E-81</v>
      </c>
      <c r="F629" s="6">
        <v>5</v>
      </c>
      <c r="G629" s="6" t="s">
        <v>713</v>
      </c>
    </row>
    <row r="630" spans="1:7" x14ac:dyDescent="0.25">
      <c r="A630" s="7">
        <v>5.1331387364077202E-84</v>
      </c>
      <c r="B630" s="6">
        <v>-1.36844424086802</v>
      </c>
      <c r="C630" s="6">
        <v>4.9000000000000002E-2</v>
      </c>
      <c r="D630" s="6">
        <v>0.28699999999999998</v>
      </c>
      <c r="E630" s="7">
        <v>1.01015037193768E-79</v>
      </c>
      <c r="F630" s="6">
        <v>5</v>
      </c>
      <c r="G630" s="6" t="s">
        <v>714</v>
      </c>
    </row>
    <row r="631" spans="1:7" x14ac:dyDescent="0.25">
      <c r="A631" s="7">
        <v>1.4781962209357999E-83</v>
      </c>
      <c r="B631" s="6">
        <v>-1.06511308776713</v>
      </c>
      <c r="C631" s="6">
        <v>0.15</v>
      </c>
      <c r="D631" s="6">
        <v>0.39800000000000002</v>
      </c>
      <c r="E631" s="7">
        <v>2.9089423431795602E-79</v>
      </c>
      <c r="F631" s="6">
        <v>5</v>
      </c>
      <c r="G631" s="6" t="s">
        <v>715</v>
      </c>
    </row>
    <row r="632" spans="1:7" x14ac:dyDescent="0.25">
      <c r="A632" s="7">
        <v>3.24552533233891E-81</v>
      </c>
      <c r="B632" s="6">
        <v>-1.26806568288379</v>
      </c>
      <c r="C632" s="6">
        <v>0.05</v>
      </c>
      <c r="D632" s="6">
        <v>0.28499999999999998</v>
      </c>
      <c r="E632" s="7">
        <v>6.3868693015097298E-77</v>
      </c>
      <c r="F632" s="6">
        <v>5</v>
      </c>
      <c r="G632" s="6" t="s">
        <v>406</v>
      </c>
    </row>
    <row r="633" spans="1:7" x14ac:dyDescent="0.25">
      <c r="A633" s="7">
        <v>1.04908696348505E-80</v>
      </c>
      <c r="B633" s="6">
        <v>-1.1747449053994801</v>
      </c>
      <c r="C633" s="6">
        <v>4.5999999999999999E-2</v>
      </c>
      <c r="D633" s="6">
        <v>0.28000000000000003</v>
      </c>
      <c r="E633" s="7">
        <v>2.0644982354422301E-76</v>
      </c>
      <c r="F633" s="6">
        <v>5</v>
      </c>
      <c r="G633" s="6" t="s">
        <v>716</v>
      </c>
    </row>
    <row r="634" spans="1:7" x14ac:dyDescent="0.25">
      <c r="A634" s="7">
        <v>1.6998667770185002E-80</v>
      </c>
      <c r="B634" s="6">
        <v>-1.0401516777253099</v>
      </c>
      <c r="C634" s="6">
        <v>0.16600000000000001</v>
      </c>
      <c r="D634" s="6">
        <v>0.41199999999999998</v>
      </c>
      <c r="E634" s="7">
        <v>3.34516783049471E-76</v>
      </c>
      <c r="F634" s="6">
        <v>5</v>
      </c>
      <c r="G634" s="6" t="s">
        <v>717</v>
      </c>
    </row>
    <row r="635" spans="1:7" x14ac:dyDescent="0.25">
      <c r="A635" s="7">
        <v>1.15446272163255E-79</v>
      </c>
      <c r="B635" s="6">
        <v>-1.0487616790969001</v>
      </c>
      <c r="C635" s="6">
        <v>0.111</v>
      </c>
      <c r="D635" s="6">
        <v>0.35699999999999998</v>
      </c>
      <c r="E635" s="7">
        <v>2.2718671899007001E-75</v>
      </c>
      <c r="F635" s="6">
        <v>5</v>
      </c>
      <c r="G635" s="6" t="s">
        <v>718</v>
      </c>
    </row>
    <row r="636" spans="1:7" x14ac:dyDescent="0.25">
      <c r="A636" s="7">
        <v>2.4769748949330601E-79</v>
      </c>
      <c r="B636" s="6">
        <v>-1.1118558524637301</v>
      </c>
      <c r="C636" s="6">
        <v>0.186</v>
      </c>
      <c r="D636" s="6">
        <v>0.434</v>
      </c>
      <c r="E636" s="7">
        <v>4.8744388957387702E-75</v>
      </c>
      <c r="F636" s="6">
        <v>5</v>
      </c>
      <c r="G636" s="6" t="s">
        <v>347</v>
      </c>
    </row>
    <row r="637" spans="1:7" x14ac:dyDescent="0.25">
      <c r="A637" s="7">
        <v>1.9504581690808999E-77</v>
      </c>
      <c r="B637" s="6">
        <v>-1.2600415711361099</v>
      </c>
      <c r="C637" s="6">
        <v>3.6999999999999998E-2</v>
      </c>
      <c r="D637" s="6">
        <v>0.25800000000000001</v>
      </c>
      <c r="E637" s="7">
        <v>3.8383066309343102E-73</v>
      </c>
      <c r="F637" s="6">
        <v>5</v>
      </c>
      <c r="G637" s="6" t="s">
        <v>336</v>
      </c>
    </row>
    <row r="638" spans="1:7" x14ac:dyDescent="0.25">
      <c r="A638" s="7">
        <v>5.3683612075617598E-77</v>
      </c>
      <c r="B638" s="6">
        <v>-1.1489860532796501</v>
      </c>
      <c r="C638" s="6">
        <v>6.4000000000000001E-2</v>
      </c>
      <c r="D638" s="6">
        <v>0.29699999999999999</v>
      </c>
      <c r="E638" s="7">
        <v>1.05643980203608E-72</v>
      </c>
      <c r="F638" s="6">
        <v>5</v>
      </c>
      <c r="G638" s="6" t="s">
        <v>409</v>
      </c>
    </row>
    <row r="639" spans="1:7" x14ac:dyDescent="0.25">
      <c r="A639" s="7">
        <v>6.8886262935485904E-76</v>
      </c>
      <c r="B639" s="6">
        <v>-1.1177116837394401</v>
      </c>
      <c r="C639" s="6">
        <v>6.7000000000000004E-2</v>
      </c>
      <c r="D639" s="6">
        <v>0.29799999999999999</v>
      </c>
      <c r="E639" s="7">
        <v>1.3556127683074299E-71</v>
      </c>
      <c r="F639" s="6">
        <v>5</v>
      </c>
      <c r="G639" s="6" t="s">
        <v>376</v>
      </c>
    </row>
    <row r="640" spans="1:7" x14ac:dyDescent="0.25">
      <c r="A640" s="7">
        <v>1.6758499959963799E-74</v>
      </c>
      <c r="B640" s="6">
        <v>-1.07505454307476</v>
      </c>
      <c r="C640" s="6">
        <v>0.123</v>
      </c>
      <c r="D640" s="6">
        <v>0.35099999999999998</v>
      </c>
      <c r="E640" s="7">
        <v>3.29790520712127E-70</v>
      </c>
      <c r="F640" s="6">
        <v>5</v>
      </c>
      <c r="G640" s="6" t="s">
        <v>719</v>
      </c>
    </row>
    <row r="641" spans="1:7" x14ac:dyDescent="0.25">
      <c r="A641" s="7">
        <v>4.9393202225485701E-72</v>
      </c>
      <c r="B641" s="6">
        <v>-1.1540001255297201</v>
      </c>
      <c r="C641" s="6">
        <v>4.4999999999999998E-2</v>
      </c>
      <c r="D641" s="6">
        <v>0.25700000000000001</v>
      </c>
      <c r="E641" s="7">
        <v>9.7200882659533295E-68</v>
      </c>
      <c r="F641" s="6">
        <v>5</v>
      </c>
      <c r="G641" s="6" t="s">
        <v>473</v>
      </c>
    </row>
    <row r="642" spans="1:7" x14ac:dyDescent="0.25">
      <c r="A642" s="7">
        <v>5.6853600230744103E-72</v>
      </c>
      <c r="B642" s="6">
        <v>-1.0905563878271001</v>
      </c>
      <c r="C642" s="6">
        <v>0.08</v>
      </c>
      <c r="D642" s="6">
        <v>0.30199999999999999</v>
      </c>
      <c r="E642" s="7">
        <v>1.1188219989408099E-67</v>
      </c>
      <c r="F642" s="6">
        <v>5</v>
      </c>
      <c r="G642" s="6" t="s">
        <v>720</v>
      </c>
    </row>
    <row r="643" spans="1:7" x14ac:dyDescent="0.25">
      <c r="A643" s="7">
        <v>1.1069128936102501E-71</v>
      </c>
      <c r="B643" s="6">
        <v>-1.0530495805667499</v>
      </c>
      <c r="C643" s="6">
        <v>5.5E-2</v>
      </c>
      <c r="D643" s="6">
        <v>0.27100000000000002</v>
      </c>
      <c r="E643" s="7">
        <v>2.1782938833356001E-67</v>
      </c>
      <c r="F643" s="6">
        <v>5</v>
      </c>
      <c r="G643" s="6" t="s">
        <v>721</v>
      </c>
    </row>
    <row r="644" spans="1:7" x14ac:dyDescent="0.25">
      <c r="A644" s="7">
        <v>8.2096296995635003E-69</v>
      </c>
      <c r="B644" s="6">
        <v>-1.6052067243864101</v>
      </c>
      <c r="C644" s="6">
        <v>0.19400000000000001</v>
      </c>
      <c r="D644" s="6">
        <v>0.38600000000000001</v>
      </c>
      <c r="E644" s="7">
        <v>1.6155730285770999E-64</v>
      </c>
      <c r="F644" s="6">
        <v>5</v>
      </c>
      <c r="G644" s="6" t="s">
        <v>259</v>
      </c>
    </row>
    <row r="645" spans="1:7" x14ac:dyDescent="0.25">
      <c r="A645" s="7">
        <v>2.21659525811187E-68</v>
      </c>
      <c r="B645" s="6">
        <v>-1.1315014528693199</v>
      </c>
      <c r="C645" s="6">
        <v>4.7E-2</v>
      </c>
      <c r="D645" s="6">
        <v>0.252</v>
      </c>
      <c r="E645" s="7">
        <v>4.3620378084383402E-64</v>
      </c>
      <c r="F645" s="6">
        <v>5</v>
      </c>
      <c r="G645" s="6" t="s">
        <v>444</v>
      </c>
    </row>
    <row r="646" spans="1:7" x14ac:dyDescent="0.25">
      <c r="A646" s="7">
        <v>3.28037846227982E-68</v>
      </c>
      <c r="B646" s="6">
        <v>-1.0624404486091501</v>
      </c>
      <c r="C646" s="6">
        <v>5.5E-2</v>
      </c>
      <c r="D646" s="6">
        <v>0.25800000000000001</v>
      </c>
      <c r="E646" s="7">
        <v>6.4554567759204503E-64</v>
      </c>
      <c r="F646" s="6">
        <v>5</v>
      </c>
      <c r="G646" s="6" t="s">
        <v>330</v>
      </c>
    </row>
    <row r="647" spans="1:7" x14ac:dyDescent="0.25">
      <c r="A647" s="7">
        <v>2.8118856105150799E-67</v>
      </c>
      <c r="B647" s="6">
        <v>-1.0769452280878899</v>
      </c>
      <c r="C647" s="6">
        <v>6.0999999999999999E-2</v>
      </c>
      <c r="D647" s="6">
        <v>0.26700000000000002</v>
      </c>
      <c r="E647" s="7">
        <v>5.5335096929326399E-63</v>
      </c>
      <c r="F647" s="6">
        <v>5</v>
      </c>
      <c r="G647" s="6" t="s">
        <v>722</v>
      </c>
    </row>
    <row r="648" spans="1:7" x14ac:dyDescent="0.25">
      <c r="A648" s="7">
        <v>3.0871873724988302E-67</v>
      </c>
      <c r="B648" s="6">
        <v>-1.04365114164595</v>
      </c>
      <c r="C648" s="6">
        <v>7.9000000000000001E-2</v>
      </c>
      <c r="D648" s="6">
        <v>0.28799999999999998</v>
      </c>
      <c r="E648" s="7">
        <v>6.0752760303404599E-63</v>
      </c>
      <c r="F648" s="6">
        <v>5</v>
      </c>
      <c r="G648" s="6" t="s">
        <v>723</v>
      </c>
    </row>
    <row r="649" spans="1:7" x14ac:dyDescent="0.25">
      <c r="A649" s="7">
        <v>5.1385369220595202E-67</v>
      </c>
      <c r="B649" s="6">
        <v>-1.04956303133498</v>
      </c>
      <c r="C649" s="6">
        <v>5.0999999999999997E-2</v>
      </c>
      <c r="D649" s="6">
        <v>0.255</v>
      </c>
      <c r="E649" s="7">
        <v>1.0112126808920899E-62</v>
      </c>
      <c r="F649" s="6">
        <v>5</v>
      </c>
      <c r="G649" s="6" t="s">
        <v>426</v>
      </c>
    </row>
    <row r="650" spans="1:7" x14ac:dyDescent="0.25">
      <c r="A650" s="7">
        <v>1.90392324096728E-62</v>
      </c>
      <c r="B650" s="6">
        <v>-1.0017388492194601</v>
      </c>
      <c r="C650" s="6">
        <v>7.1999999999999995E-2</v>
      </c>
      <c r="D650" s="6">
        <v>0.26900000000000002</v>
      </c>
      <c r="E650" s="7">
        <v>3.7467305458995098E-58</v>
      </c>
      <c r="F650" s="6">
        <v>5</v>
      </c>
      <c r="G650" s="6" t="s">
        <v>724</v>
      </c>
    </row>
    <row r="651" spans="1:7" x14ac:dyDescent="0.25">
      <c r="A651" s="7">
        <v>9.5267025576778406E-61</v>
      </c>
      <c r="B651" s="6">
        <v>-1.03400906421358</v>
      </c>
      <c r="C651" s="6">
        <v>8.2000000000000003E-2</v>
      </c>
      <c r="D651" s="6">
        <v>0.28699999999999998</v>
      </c>
      <c r="E651" s="7">
        <v>1.87475979632542E-56</v>
      </c>
      <c r="F651" s="6">
        <v>5</v>
      </c>
      <c r="G651" s="6" t="s">
        <v>378</v>
      </c>
    </row>
    <row r="652" spans="1:7" x14ac:dyDescent="0.25">
      <c r="A652" s="7">
        <v>4.9107435102432097E-60</v>
      </c>
      <c r="B652" s="6">
        <v>-1.0378710550714201</v>
      </c>
      <c r="C652" s="6">
        <v>0.08</v>
      </c>
      <c r="D652" s="6">
        <v>0.27400000000000002</v>
      </c>
      <c r="E652" s="7">
        <v>9.6638521538076109E-56</v>
      </c>
      <c r="F652" s="6">
        <v>5</v>
      </c>
      <c r="G652" s="6" t="s">
        <v>725</v>
      </c>
    </row>
    <row r="653" spans="1:7" x14ac:dyDescent="0.25">
      <c r="A653" s="7">
        <v>8.59764601208189E-60</v>
      </c>
      <c r="B653" s="6">
        <v>-1.2794276807168901</v>
      </c>
      <c r="C653" s="6">
        <v>0.24299999999999999</v>
      </c>
      <c r="D653" s="6">
        <v>0.40799999999999997</v>
      </c>
      <c r="E653" s="7">
        <v>1.6919307587175898E-55</v>
      </c>
      <c r="F653" s="6">
        <v>5</v>
      </c>
      <c r="G653" s="6" t="s">
        <v>263</v>
      </c>
    </row>
    <row r="654" spans="1:7" x14ac:dyDescent="0.25">
      <c r="A654" s="7">
        <v>1.0115542893451E-54</v>
      </c>
      <c r="B654" s="6">
        <v>-1.3925721226385099</v>
      </c>
      <c r="C654" s="6">
        <v>7.9000000000000001E-2</v>
      </c>
      <c r="D654" s="6">
        <v>0.26</v>
      </c>
      <c r="E654" s="7">
        <v>1.99063768600223E-50</v>
      </c>
      <c r="F654" s="6">
        <v>5</v>
      </c>
      <c r="G654" s="6" t="s">
        <v>407</v>
      </c>
    </row>
    <row r="655" spans="1:7" x14ac:dyDescent="0.25">
      <c r="A655" s="7">
        <v>5.9997336373614398E-45</v>
      </c>
      <c r="B655" s="6">
        <v>-1.1657293561850199</v>
      </c>
      <c r="C655" s="6">
        <v>0.107</v>
      </c>
      <c r="D655" s="6">
        <v>0.26200000000000001</v>
      </c>
      <c r="E655" s="7">
        <v>1.1806875824963601E-40</v>
      </c>
      <c r="F655" s="6">
        <v>5</v>
      </c>
      <c r="G655" s="6" t="s">
        <v>151</v>
      </c>
    </row>
    <row r="656" spans="1:7" x14ac:dyDescent="0.25">
      <c r="A656" s="6">
        <v>0</v>
      </c>
      <c r="B656" s="6">
        <v>3.0608563157005899</v>
      </c>
      <c r="C656" s="6">
        <v>0.84</v>
      </c>
      <c r="D656" s="6">
        <v>3.3000000000000002E-2</v>
      </c>
      <c r="E656" s="6">
        <v>0</v>
      </c>
      <c r="F656" s="6">
        <v>6</v>
      </c>
      <c r="G656" s="6" t="s">
        <v>726</v>
      </c>
    </row>
    <row r="657" spans="1:7" x14ac:dyDescent="0.25">
      <c r="A657" s="6">
        <v>0</v>
      </c>
      <c r="B657" s="6">
        <v>2.4980695411948699</v>
      </c>
      <c r="C657" s="6">
        <v>0.88400000000000001</v>
      </c>
      <c r="D657" s="6">
        <v>0.104</v>
      </c>
      <c r="E657" s="6">
        <v>0</v>
      </c>
      <c r="F657" s="6">
        <v>6</v>
      </c>
      <c r="G657" s="6" t="s">
        <v>727</v>
      </c>
    </row>
    <row r="658" spans="1:7" x14ac:dyDescent="0.25">
      <c r="A658" s="6">
        <v>0</v>
      </c>
      <c r="B658" s="6">
        <v>2.3395311674439201</v>
      </c>
      <c r="C658" s="6">
        <v>0.96399999999999997</v>
      </c>
      <c r="D658" s="6">
        <v>0.19500000000000001</v>
      </c>
      <c r="E658" s="6">
        <v>0</v>
      </c>
      <c r="F658" s="6">
        <v>6</v>
      </c>
      <c r="G658" s="6" t="s">
        <v>407</v>
      </c>
    </row>
    <row r="659" spans="1:7" x14ac:dyDescent="0.25">
      <c r="A659" s="6">
        <v>0</v>
      </c>
      <c r="B659" s="6">
        <v>2.12385184124421</v>
      </c>
      <c r="C659" s="6">
        <v>0.78200000000000003</v>
      </c>
      <c r="D659" s="6">
        <v>0.11899999999999999</v>
      </c>
      <c r="E659" s="6">
        <v>0</v>
      </c>
      <c r="F659" s="6">
        <v>6</v>
      </c>
      <c r="G659" s="6" t="s">
        <v>424</v>
      </c>
    </row>
    <row r="660" spans="1:7" x14ac:dyDescent="0.25">
      <c r="A660" s="6">
        <v>0</v>
      </c>
      <c r="B660" s="6">
        <v>2.0896974477230201</v>
      </c>
      <c r="C660" s="6">
        <v>0.45500000000000002</v>
      </c>
      <c r="D660" s="6">
        <v>0.02</v>
      </c>
      <c r="E660" s="6">
        <v>0</v>
      </c>
      <c r="F660" s="6">
        <v>6</v>
      </c>
      <c r="G660" s="6" t="s">
        <v>728</v>
      </c>
    </row>
    <row r="661" spans="1:7" x14ac:dyDescent="0.25">
      <c r="A661" s="6">
        <v>0</v>
      </c>
      <c r="B661" s="6">
        <v>2.08553939579022</v>
      </c>
      <c r="C661" s="6">
        <v>0.65100000000000002</v>
      </c>
      <c r="D661" s="6">
        <v>6.6000000000000003E-2</v>
      </c>
      <c r="E661" s="6">
        <v>0</v>
      </c>
      <c r="F661" s="6">
        <v>6</v>
      </c>
      <c r="G661" s="6" t="s">
        <v>729</v>
      </c>
    </row>
    <row r="662" spans="1:7" x14ac:dyDescent="0.25">
      <c r="A662" s="6">
        <v>0</v>
      </c>
      <c r="B662" s="6">
        <v>2.04616520913783</v>
      </c>
      <c r="C662" s="6">
        <v>0.82899999999999996</v>
      </c>
      <c r="D662" s="6">
        <v>0.161</v>
      </c>
      <c r="E662" s="6">
        <v>0</v>
      </c>
      <c r="F662" s="6">
        <v>6</v>
      </c>
      <c r="G662" s="6" t="s">
        <v>730</v>
      </c>
    </row>
    <row r="663" spans="1:7" x14ac:dyDescent="0.25">
      <c r="A663" s="6">
        <v>0</v>
      </c>
      <c r="B663" s="6">
        <v>2.0402930598427398</v>
      </c>
      <c r="C663" s="6">
        <v>0.63</v>
      </c>
      <c r="D663" s="6">
        <v>0.111</v>
      </c>
      <c r="E663" s="6">
        <v>0</v>
      </c>
      <c r="F663" s="6">
        <v>6</v>
      </c>
      <c r="G663" s="6" t="s">
        <v>154</v>
      </c>
    </row>
    <row r="664" spans="1:7" x14ac:dyDescent="0.25">
      <c r="A664" s="6">
        <v>0</v>
      </c>
      <c r="B664" s="6">
        <v>1.97675288547334</v>
      </c>
      <c r="C664" s="6">
        <v>0.46899999999999997</v>
      </c>
      <c r="D664" s="6">
        <v>3.4000000000000002E-2</v>
      </c>
      <c r="E664" s="6">
        <v>0</v>
      </c>
      <c r="F664" s="6">
        <v>6</v>
      </c>
      <c r="G664" s="6" t="s">
        <v>731</v>
      </c>
    </row>
    <row r="665" spans="1:7" x14ac:dyDescent="0.25">
      <c r="A665" s="6">
        <v>0</v>
      </c>
      <c r="B665" s="6">
        <v>1.90869912784669</v>
      </c>
      <c r="C665" s="6">
        <v>0.53400000000000003</v>
      </c>
      <c r="D665" s="6">
        <v>4.2999999999999997E-2</v>
      </c>
      <c r="E665" s="6">
        <v>0</v>
      </c>
      <c r="F665" s="6">
        <v>6</v>
      </c>
      <c r="G665" s="6" t="s">
        <v>732</v>
      </c>
    </row>
    <row r="666" spans="1:7" x14ac:dyDescent="0.25">
      <c r="A666" s="6">
        <v>0</v>
      </c>
      <c r="B666" s="6">
        <v>1.88941918177096</v>
      </c>
      <c r="C666" s="6">
        <v>0.77600000000000002</v>
      </c>
      <c r="D666" s="6">
        <v>0.20399999999999999</v>
      </c>
      <c r="E666" s="6">
        <v>0</v>
      </c>
      <c r="F666" s="6">
        <v>6</v>
      </c>
      <c r="G666" s="6" t="s">
        <v>420</v>
      </c>
    </row>
    <row r="667" spans="1:7" x14ac:dyDescent="0.25">
      <c r="A667" s="6">
        <v>0</v>
      </c>
      <c r="B667" s="6">
        <v>1.6598984222527799</v>
      </c>
      <c r="C667" s="6">
        <v>0.434</v>
      </c>
      <c r="D667" s="6">
        <v>5.3999999999999999E-2</v>
      </c>
      <c r="E667" s="6">
        <v>0</v>
      </c>
      <c r="F667" s="6">
        <v>6</v>
      </c>
      <c r="G667" s="6" t="s">
        <v>733</v>
      </c>
    </row>
    <row r="668" spans="1:7" x14ac:dyDescent="0.25">
      <c r="A668" s="6">
        <v>0</v>
      </c>
      <c r="B668" s="6">
        <v>1.4589078107983799</v>
      </c>
      <c r="C668" s="6">
        <v>0.42799999999999999</v>
      </c>
      <c r="D668" s="6">
        <v>6.8000000000000005E-2</v>
      </c>
      <c r="E668" s="6">
        <v>0</v>
      </c>
      <c r="F668" s="6">
        <v>6</v>
      </c>
      <c r="G668" s="6" t="s">
        <v>734</v>
      </c>
    </row>
    <row r="669" spans="1:7" x14ac:dyDescent="0.25">
      <c r="A669" s="7">
        <v>0</v>
      </c>
      <c r="B669" s="6">
        <v>1.4243395321796499</v>
      </c>
      <c r="C669" s="6">
        <v>0.441</v>
      </c>
      <c r="D669" s="6">
        <v>7.2999999999999995E-2</v>
      </c>
      <c r="E669" s="7">
        <v>0</v>
      </c>
      <c r="F669" s="6">
        <v>6</v>
      </c>
      <c r="G669" s="6" t="s">
        <v>735</v>
      </c>
    </row>
    <row r="670" spans="1:7" x14ac:dyDescent="0.25">
      <c r="A670" s="7">
        <v>3.20916811556889E-292</v>
      </c>
      <c r="B670" s="6">
        <v>1.51037527757436</v>
      </c>
      <c r="C670" s="6">
        <v>0.28599999999999998</v>
      </c>
      <c r="D670" s="6">
        <v>0.03</v>
      </c>
      <c r="E670" s="7">
        <v>6.3153219346280202E-288</v>
      </c>
      <c r="F670" s="6">
        <v>6</v>
      </c>
      <c r="G670" s="6" t="s">
        <v>736</v>
      </c>
    </row>
    <row r="671" spans="1:7" x14ac:dyDescent="0.25">
      <c r="A671" s="7">
        <v>2.7231751364543699E-276</v>
      </c>
      <c r="B671" s="6">
        <v>1.60846878698505</v>
      </c>
      <c r="C671" s="6">
        <v>0.55400000000000005</v>
      </c>
      <c r="D671" s="6">
        <v>0.14799999999999999</v>
      </c>
      <c r="E671" s="7">
        <v>5.3589363510285503E-272</v>
      </c>
      <c r="F671" s="6">
        <v>6</v>
      </c>
      <c r="G671" s="6" t="s">
        <v>737</v>
      </c>
    </row>
    <row r="672" spans="1:7" x14ac:dyDescent="0.25">
      <c r="A672" s="7">
        <v>3.4226064607436201E-265</v>
      </c>
      <c r="B672" s="6">
        <v>1.42386962295288</v>
      </c>
      <c r="C672" s="6">
        <v>0.6</v>
      </c>
      <c r="D672" s="6">
        <v>0.17799999999999999</v>
      </c>
      <c r="E672" s="7">
        <v>6.7353472540973796E-261</v>
      </c>
      <c r="F672" s="6">
        <v>6</v>
      </c>
      <c r="G672" s="6" t="s">
        <v>738</v>
      </c>
    </row>
    <row r="673" spans="1:7" x14ac:dyDescent="0.25">
      <c r="A673" s="7">
        <v>9.2972045282208794E-261</v>
      </c>
      <c r="B673" s="6">
        <v>1.3912596350436099</v>
      </c>
      <c r="C673" s="6">
        <v>0.65</v>
      </c>
      <c r="D673" s="6">
        <v>0.21</v>
      </c>
      <c r="E673" s="7">
        <v>1.8295968791085899E-256</v>
      </c>
      <c r="F673" s="6">
        <v>6</v>
      </c>
      <c r="G673" s="6" t="s">
        <v>381</v>
      </c>
    </row>
    <row r="674" spans="1:7" x14ac:dyDescent="0.25">
      <c r="A674" s="7">
        <v>3.7004630039208399E-253</v>
      </c>
      <c r="B674" s="6">
        <v>1.44925400426521</v>
      </c>
      <c r="C674" s="6">
        <v>0.38800000000000001</v>
      </c>
      <c r="D674" s="6">
        <v>6.7000000000000004E-2</v>
      </c>
      <c r="E674" s="7">
        <v>7.2821411454158199E-249</v>
      </c>
      <c r="F674" s="6">
        <v>6</v>
      </c>
      <c r="G674" s="6" t="s">
        <v>739</v>
      </c>
    </row>
    <row r="675" spans="1:7" x14ac:dyDescent="0.25">
      <c r="A675" s="7">
        <v>1.2567288044805601E-249</v>
      </c>
      <c r="B675" s="6">
        <v>1.1316584940549901</v>
      </c>
      <c r="C675" s="6">
        <v>0.88900000000000001</v>
      </c>
      <c r="D675" s="6">
        <v>0.45200000000000001</v>
      </c>
      <c r="E675" s="7">
        <v>2.4731166143372902E-245</v>
      </c>
      <c r="F675" s="6">
        <v>6</v>
      </c>
      <c r="G675" s="6" t="s">
        <v>360</v>
      </c>
    </row>
    <row r="676" spans="1:7" x14ac:dyDescent="0.25">
      <c r="A676" s="7">
        <v>2.7598631920168798E-224</v>
      </c>
      <c r="B676" s="6">
        <v>1.2630816650104999</v>
      </c>
      <c r="C676" s="6">
        <v>0.39200000000000002</v>
      </c>
      <c r="D676" s="6">
        <v>7.8E-2</v>
      </c>
      <c r="E676" s="7">
        <v>5.4311347755700196E-220</v>
      </c>
      <c r="F676" s="6">
        <v>6</v>
      </c>
      <c r="G676" s="6" t="s">
        <v>740</v>
      </c>
    </row>
    <row r="677" spans="1:7" x14ac:dyDescent="0.25">
      <c r="A677" s="7">
        <v>2.5323690101123699E-217</v>
      </c>
      <c r="B677" s="6">
        <v>1.3179307676813901</v>
      </c>
      <c r="C677" s="6">
        <v>0.49299999999999999</v>
      </c>
      <c r="D677" s="6">
        <v>0.13200000000000001</v>
      </c>
      <c r="E677" s="7">
        <v>4.98344897500014E-213</v>
      </c>
      <c r="F677" s="6">
        <v>6</v>
      </c>
      <c r="G677" s="6" t="s">
        <v>741</v>
      </c>
    </row>
    <row r="678" spans="1:7" x14ac:dyDescent="0.25">
      <c r="A678" s="7">
        <v>4.5432011927400997E-196</v>
      </c>
      <c r="B678" s="6">
        <v>1.21456631770289</v>
      </c>
      <c r="C678" s="6">
        <v>0.378</v>
      </c>
      <c r="D678" s="6">
        <v>8.2000000000000003E-2</v>
      </c>
      <c r="E678" s="7">
        <v>8.9405656271932499E-192</v>
      </c>
      <c r="F678" s="6">
        <v>6</v>
      </c>
      <c r="G678" s="6" t="s">
        <v>472</v>
      </c>
    </row>
    <row r="679" spans="1:7" x14ac:dyDescent="0.25">
      <c r="A679" s="7">
        <v>1.69864152316703E-186</v>
      </c>
      <c r="B679" s="6">
        <v>1.11453089820127</v>
      </c>
      <c r="C679" s="6">
        <v>0.317</v>
      </c>
      <c r="D679" s="6">
        <v>0.06</v>
      </c>
      <c r="E679" s="7">
        <v>3.3427566534404103E-182</v>
      </c>
      <c r="F679" s="6">
        <v>6</v>
      </c>
      <c r="G679" s="6" t="s">
        <v>742</v>
      </c>
    </row>
    <row r="680" spans="1:7" x14ac:dyDescent="0.25">
      <c r="A680" s="7">
        <v>1.05367896381123E-156</v>
      </c>
      <c r="B680" s="6">
        <v>1.16093996490149</v>
      </c>
      <c r="C680" s="6">
        <v>0.29299999999999998</v>
      </c>
      <c r="D680" s="6">
        <v>5.8999999999999997E-2</v>
      </c>
      <c r="E680" s="7">
        <v>2.0735348328841298E-152</v>
      </c>
      <c r="F680" s="6">
        <v>6</v>
      </c>
      <c r="G680" s="6" t="s">
        <v>743</v>
      </c>
    </row>
    <row r="681" spans="1:7" x14ac:dyDescent="0.25">
      <c r="A681" s="7">
        <v>4.01013829381013E-141</v>
      </c>
      <c r="B681" s="6">
        <v>1.1273167133039399</v>
      </c>
      <c r="C681" s="6">
        <v>0.39600000000000002</v>
      </c>
      <c r="D681" s="6">
        <v>0.11899999999999999</v>
      </c>
      <c r="E681" s="7">
        <v>7.8915511483889495E-137</v>
      </c>
      <c r="F681" s="6">
        <v>6</v>
      </c>
      <c r="G681" s="6" t="s">
        <v>744</v>
      </c>
    </row>
    <row r="682" spans="1:7" x14ac:dyDescent="0.25">
      <c r="A682" s="7">
        <v>1.77018223198258E-140</v>
      </c>
      <c r="B682" s="6">
        <v>1.32911398335838</v>
      </c>
      <c r="C682" s="6">
        <v>0.39</v>
      </c>
      <c r="D682" s="6">
        <v>0.11700000000000001</v>
      </c>
      <c r="E682" s="7">
        <v>3.48354161431852E-136</v>
      </c>
      <c r="F682" s="6">
        <v>6</v>
      </c>
      <c r="G682" s="6" t="s">
        <v>745</v>
      </c>
    </row>
    <row r="683" spans="1:7" x14ac:dyDescent="0.25">
      <c r="A683" s="7">
        <v>1.5373153653351899E-139</v>
      </c>
      <c r="B683" s="6">
        <v>1.1010383733917299</v>
      </c>
      <c r="C683" s="6">
        <v>0.55800000000000005</v>
      </c>
      <c r="D683" s="6">
        <v>0.23400000000000001</v>
      </c>
      <c r="E683" s="7">
        <v>3.02528290744312E-135</v>
      </c>
      <c r="F683" s="6">
        <v>6</v>
      </c>
      <c r="G683" s="6" t="s">
        <v>746</v>
      </c>
    </row>
    <row r="684" spans="1:7" x14ac:dyDescent="0.25">
      <c r="A684" s="7">
        <v>3.7031824913328099E-124</v>
      </c>
      <c r="B684" s="6">
        <v>1.00578744730682</v>
      </c>
      <c r="C684" s="6">
        <v>0.49099999999999999</v>
      </c>
      <c r="D684" s="6">
        <v>0.17899999999999999</v>
      </c>
      <c r="E684" s="7">
        <v>7.2874928246938394E-120</v>
      </c>
      <c r="F684" s="6">
        <v>6</v>
      </c>
      <c r="G684" s="6" t="s">
        <v>443</v>
      </c>
    </row>
    <row r="685" spans="1:7" x14ac:dyDescent="0.25">
      <c r="A685" s="7">
        <v>1.93441568326273E-79</v>
      </c>
      <c r="B685" s="6">
        <v>-1.73720694547765</v>
      </c>
      <c r="C685" s="6">
        <v>8.0000000000000002E-3</v>
      </c>
      <c r="D685" s="6">
        <v>0.29299999999999998</v>
      </c>
      <c r="E685" s="7">
        <v>3.8067366230927198E-75</v>
      </c>
      <c r="F685" s="6">
        <v>6</v>
      </c>
      <c r="G685" s="6" t="s">
        <v>274</v>
      </c>
    </row>
    <row r="686" spans="1:7" x14ac:dyDescent="0.25">
      <c r="A686" s="7">
        <v>2.4580154081949301E-70</v>
      </c>
      <c r="B686" s="6">
        <v>-1.53626766224116</v>
      </c>
      <c r="C686" s="6">
        <v>2.4E-2</v>
      </c>
      <c r="D686" s="6">
        <v>0.28799999999999998</v>
      </c>
      <c r="E686" s="7">
        <v>4.8371285217867997E-66</v>
      </c>
      <c r="F686" s="6">
        <v>6</v>
      </c>
      <c r="G686" s="6" t="s">
        <v>266</v>
      </c>
    </row>
    <row r="687" spans="1:7" x14ac:dyDescent="0.25">
      <c r="A687" s="7">
        <v>1.21931196879083E-68</v>
      </c>
      <c r="B687" s="6">
        <v>-1.55454014606881</v>
      </c>
      <c r="C687" s="6">
        <v>3.1E-2</v>
      </c>
      <c r="D687" s="6">
        <v>0.29199999999999998</v>
      </c>
      <c r="E687" s="7">
        <v>2.39948402338348E-64</v>
      </c>
      <c r="F687" s="6">
        <v>6</v>
      </c>
      <c r="G687" s="6" t="s">
        <v>285</v>
      </c>
    </row>
    <row r="688" spans="1:7" x14ac:dyDescent="0.25">
      <c r="A688" s="7">
        <v>3.80374577397524E-62</v>
      </c>
      <c r="B688" s="6">
        <v>-1.37285488228052</v>
      </c>
      <c r="C688" s="6">
        <v>0.11</v>
      </c>
      <c r="D688" s="6">
        <v>0.36799999999999999</v>
      </c>
      <c r="E688" s="7">
        <v>7.4853913086058696E-58</v>
      </c>
      <c r="F688" s="6">
        <v>6</v>
      </c>
      <c r="G688" s="6" t="s">
        <v>351</v>
      </c>
    </row>
    <row r="689" spans="1:7" x14ac:dyDescent="0.25">
      <c r="A689" s="7">
        <v>2.60851800706508E-54</v>
      </c>
      <c r="B689" s="6">
        <v>-1.1177589132736701</v>
      </c>
      <c r="C689" s="6">
        <v>7.8E-2</v>
      </c>
      <c r="D689" s="6">
        <v>0.317</v>
      </c>
      <c r="E689" s="7">
        <v>5.1333025861033796E-50</v>
      </c>
      <c r="F689" s="6">
        <v>6</v>
      </c>
      <c r="G689" s="6" t="s">
        <v>307</v>
      </c>
    </row>
    <row r="690" spans="1:7" x14ac:dyDescent="0.25">
      <c r="A690" s="7">
        <v>1.85248074593887E-52</v>
      </c>
      <c r="B690" s="6">
        <v>-1.2340506811126599</v>
      </c>
      <c r="C690" s="6">
        <v>0.14899999999999999</v>
      </c>
      <c r="D690" s="6">
        <v>0.378</v>
      </c>
      <c r="E690" s="7">
        <v>3.64549685993309E-48</v>
      </c>
      <c r="F690" s="6">
        <v>6</v>
      </c>
      <c r="G690" s="6" t="s">
        <v>264</v>
      </c>
    </row>
    <row r="691" spans="1:7" x14ac:dyDescent="0.25">
      <c r="A691" s="7">
        <v>1.9983186734211201E-40</v>
      </c>
      <c r="B691" s="6">
        <v>-1.0209285381917801</v>
      </c>
      <c r="C691" s="6">
        <v>8.2000000000000003E-2</v>
      </c>
      <c r="D691" s="6">
        <v>0.27300000000000002</v>
      </c>
      <c r="E691" s="7">
        <v>3.9324913174254298E-36</v>
      </c>
      <c r="F691" s="6">
        <v>6</v>
      </c>
      <c r="G691" s="6" t="s">
        <v>284</v>
      </c>
    </row>
    <row r="692" spans="1:7" x14ac:dyDescent="0.25">
      <c r="A692" s="7">
        <v>2.6178777621723301E-21</v>
      </c>
      <c r="B692" s="6">
        <v>-1.3040703345087901</v>
      </c>
      <c r="C692" s="6">
        <v>0.22</v>
      </c>
      <c r="D692" s="6">
        <v>0.34899999999999998</v>
      </c>
      <c r="E692" s="7">
        <v>5.1517216481789403E-17</v>
      </c>
      <c r="F692" s="6">
        <v>6</v>
      </c>
      <c r="G692" s="6" t="s">
        <v>431</v>
      </c>
    </row>
    <row r="693" spans="1:7" x14ac:dyDescent="0.25">
      <c r="A693" s="7">
        <v>5.0173314794917997E-300</v>
      </c>
      <c r="B693" s="6">
        <v>1.36553132686356</v>
      </c>
      <c r="C693" s="6">
        <v>0.47099999999999997</v>
      </c>
      <c r="D693" s="6">
        <v>7.6999999999999999E-2</v>
      </c>
      <c r="E693" s="7">
        <v>9.8736066184919008E-296</v>
      </c>
      <c r="F693" s="6">
        <v>7</v>
      </c>
      <c r="G693" s="6" t="s">
        <v>747</v>
      </c>
    </row>
    <row r="694" spans="1:7" x14ac:dyDescent="0.25">
      <c r="A694" s="7">
        <v>1.4850242024179401E-274</v>
      </c>
      <c r="B694" s="6">
        <v>1.35058479514364</v>
      </c>
      <c r="C694" s="6">
        <v>0.754</v>
      </c>
      <c r="D694" s="6">
        <v>0.22800000000000001</v>
      </c>
      <c r="E694" s="7">
        <v>2.9223791279382601E-270</v>
      </c>
      <c r="F694" s="6">
        <v>7</v>
      </c>
      <c r="G694" s="6" t="s">
        <v>725</v>
      </c>
    </row>
    <row r="695" spans="1:7" x14ac:dyDescent="0.25">
      <c r="A695" s="7">
        <v>1.2095178255434401E-235</v>
      </c>
      <c r="B695" s="6">
        <v>1.36040212353433</v>
      </c>
      <c r="C695" s="6">
        <v>0.61099999999999999</v>
      </c>
      <c r="D695" s="6">
        <v>0.16400000000000001</v>
      </c>
      <c r="E695" s="7">
        <v>2.3802101288869301E-231</v>
      </c>
      <c r="F695" s="6">
        <v>7</v>
      </c>
      <c r="G695" s="6" t="s">
        <v>748</v>
      </c>
    </row>
    <row r="696" spans="1:7" x14ac:dyDescent="0.25">
      <c r="A696" s="7">
        <v>9.8345432806231204E-173</v>
      </c>
      <c r="B696" s="6">
        <v>1.1678725952039499</v>
      </c>
      <c r="C696" s="6">
        <v>0.56299999999999994</v>
      </c>
      <c r="D696" s="6">
        <v>0.17499999999999999</v>
      </c>
      <c r="E696" s="7">
        <v>1.9353397721938201E-168</v>
      </c>
      <c r="F696" s="6">
        <v>7</v>
      </c>
      <c r="G696" s="6" t="s">
        <v>749</v>
      </c>
    </row>
    <row r="697" spans="1:7" x14ac:dyDescent="0.25">
      <c r="A697" s="7">
        <v>2.5836147499382001E-160</v>
      </c>
      <c r="B697" s="6">
        <v>1.06871321025876</v>
      </c>
      <c r="C697" s="6">
        <v>0.67700000000000005</v>
      </c>
      <c r="D697" s="6">
        <v>0.26200000000000001</v>
      </c>
      <c r="E697" s="7">
        <v>5.0842954664033804E-156</v>
      </c>
      <c r="F697" s="6">
        <v>7</v>
      </c>
      <c r="G697" s="6" t="s">
        <v>370</v>
      </c>
    </row>
    <row r="698" spans="1:7" x14ac:dyDescent="0.25">
      <c r="A698" s="7">
        <v>6.2094914710177402E-155</v>
      </c>
      <c r="B698" s="6">
        <v>-1.79123184295257</v>
      </c>
      <c r="C698" s="6">
        <v>0.25</v>
      </c>
      <c r="D698" s="6">
        <v>0.68300000000000005</v>
      </c>
      <c r="E698" s="7">
        <v>1.22196582658158E-150</v>
      </c>
      <c r="F698" s="6">
        <v>7</v>
      </c>
      <c r="G698" s="6" t="s">
        <v>750</v>
      </c>
    </row>
    <row r="699" spans="1:7" x14ac:dyDescent="0.25">
      <c r="A699" s="7">
        <v>1.758780087369E-138</v>
      </c>
      <c r="B699" s="6">
        <v>1.00273078596839</v>
      </c>
      <c r="C699" s="6">
        <v>0.45300000000000001</v>
      </c>
      <c r="D699" s="6">
        <v>0.13300000000000001</v>
      </c>
      <c r="E699" s="7">
        <v>3.4611033339334598E-134</v>
      </c>
      <c r="F699" s="6">
        <v>7</v>
      </c>
      <c r="G699" s="6" t="s">
        <v>751</v>
      </c>
    </row>
    <row r="700" spans="1:7" x14ac:dyDescent="0.25">
      <c r="A700" s="7">
        <v>3.0992757173189302E-135</v>
      </c>
      <c r="B700" s="6">
        <v>-1.7124694744148501</v>
      </c>
      <c r="C700" s="6">
        <v>0.312</v>
      </c>
      <c r="D700" s="6">
        <v>0.67300000000000004</v>
      </c>
      <c r="E700" s="7">
        <v>6.0990646841119196E-131</v>
      </c>
      <c r="F700" s="6">
        <v>7</v>
      </c>
      <c r="G700" s="6" t="s">
        <v>153</v>
      </c>
    </row>
    <row r="701" spans="1:7" x14ac:dyDescent="0.25">
      <c r="A701" s="7">
        <v>2.1133699382734901E-128</v>
      </c>
      <c r="B701" s="6">
        <v>1.0355730372232199</v>
      </c>
      <c r="C701" s="6">
        <v>0.53500000000000003</v>
      </c>
      <c r="D701" s="6">
        <v>0.20100000000000001</v>
      </c>
      <c r="E701" s="7">
        <v>4.1589007015284004E-124</v>
      </c>
      <c r="F701" s="6">
        <v>7</v>
      </c>
      <c r="G701" s="6" t="s">
        <v>752</v>
      </c>
    </row>
    <row r="702" spans="1:7" x14ac:dyDescent="0.25">
      <c r="A702" s="7">
        <v>7.4652155369992501E-122</v>
      </c>
      <c r="B702" s="6">
        <v>1.01158310745659</v>
      </c>
      <c r="C702" s="6">
        <v>0.49099999999999999</v>
      </c>
      <c r="D702" s="6">
        <v>0.17100000000000001</v>
      </c>
      <c r="E702" s="7">
        <v>1.4690797655260799E-117</v>
      </c>
      <c r="F702" s="6">
        <v>7</v>
      </c>
      <c r="G702" s="6" t="s">
        <v>753</v>
      </c>
    </row>
    <row r="703" spans="1:7" x14ac:dyDescent="0.25">
      <c r="A703" s="7">
        <v>1.3104841982429E-82</v>
      </c>
      <c r="B703" s="6">
        <v>-1.90371009494456</v>
      </c>
      <c r="C703" s="6">
        <v>8.5999999999999993E-2</v>
      </c>
      <c r="D703" s="6">
        <v>0.41099999999999998</v>
      </c>
      <c r="E703" s="7">
        <v>2.5789018537222099E-78</v>
      </c>
      <c r="F703" s="6">
        <v>7</v>
      </c>
      <c r="G703" s="6" t="s">
        <v>263</v>
      </c>
    </row>
    <row r="704" spans="1:7" x14ac:dyDescent="0.25">
      <c r="A704" s="7">
        <v>2.3213597302223999E-78</v>
      </c>
      <c r="B704" s="6">
        <v>-1.3365032427196799</v>
      </c>
      <c r="C704" s="6">
        <v>0.35399999999999998</v>
      </c>
      <c r="D704" s="6">
        <v>0.60199999999999998</v>
      </c>
      <c r="E704" s="7">
        <v>4.5682038131046598E-74</v>
      </c>
      <c r="F704" s="6">
        <v>7</v>
      </c>
      <c r="G704" s="6" t="s">
        <v>281</v>
      </c>
    </row>
    <row r="705" spans="1:7" x14ac:dyDescent="0.25">
      <c r="A705" s="7">
        <v>1.8396793279885202E-77</v>
      </c>
      <c r="B705" s="6">
        <v>-1.75404463460842</v>
      </c>
      <c r="C705" s="6">
        <v>7.5999999999999998E-2</v>
      </c>
      <c r="D705" s="6">
        <v>0.39100000000000001</v>
      </c>
      <c r="E705" s="7">
        <v>3.62030494954861E-73</v>
      </c>
      <c r="F705" s="6">
        <v>7</v>
      </c>
      <c r="G705" s="6" t="s">
        <v>262</v>
      </c>
    </row>
    <row r="706" spans="1:7" x14ac:dyDescent="0.25">
      <c r="A706" s="7">
        <v>3.8559811182244601E-68</v>
      </c>
      <c r="B706" s="6">
        <v>-1.7104954226701701</v>
      </c>
      <c r="C706" s="6">
        <v>1.0999999999999999E-2</v>
      </c>
      <c r="D706" s="6">
        <v>0.29099999999999998</v>
      </c>
      <c r="E706" s="7">
        <v>7.5881852425539095E-64</v>
      </c>
      <c r="F706" s="6">
        <v>7</v>
      </c>
      <c r="G706" s="6" t="s">
        <v>274</v>
      </c>
    </row>
    <row r="707" spans="1:7" x14ac:dyDescent="0.25">
      <c r="A707" s="7">
        <v>5.42711852322886E-61</v>
      </c>
      <c r="B707" s="6">
        <v>-1.1543102519789601</v>
      </c>
      <c r="C707" s="6">
        <v>0.32500000000000001</v>
      </c>
      <c r="D707" s="6">
        <v>0.55600000000000005</v>
      </c>
      <c r="E707" s="7">
        <v>1.0680026541862099E-56</v>
      </c>
      <c r="F707" s="6">
        <v>7</v>
      </c>
      <c r="G707" s="6" t="s">
        <v>478</v>
      </c>
    </row>
    <row r="708" spans="1:7" x14ac:dyDescent="0.25">
      <c r="A708" s="7">
        <v>1.02685349561895E-60</v>
      </c>
      <c r="B708" s="6">
        <v>-1.33226338367052</v>
      </c>
      <c r="C708" s="6">
        <v>9.2999999999999999E-2</v>
      </c>
      <c r="D708" s="6">
        <v>0.36699999999999999</v>
      </c>
      <c r="E708" s="7">
        <v>2.02074499402853E-56</v>
      </c>
      <c r="F708" s="6">
        <v>7</v>
      </c>
      <c r="G708" s="6" t="s">
        <v>365</v>
      </c>
    </row>
    <row r="709" spans="1:7" x14ac:dyDescent="0.25">
      <c r="A709" s="7">
        <v>8.2526655686431796E-60</v>
      </c>
      <c r="B709" s="6">
        <v>-1.9000791864384099</v>
      </c>
      <c r="C709" s="6">
        <v>0.13</v>
      </c>
      <c r="D709" s="6">
        <v>0.38300000000000001</v>
      </c>
      <c r="E709" s="7">
        <v>1.6240420572532901E-55</v>
      </c>
      <c r="F709" s="6">
        <v>7</v>
      </c>
      <c r="G709" s="6" t="s">
        <v>259</v>
      </c>
    </row>
    <row r="710" spans="1:7" x14ac:dyDescent="0.25">
      <c r="A710" s="7">
        <v>1.4641309135086199E-59</v>
      </c>
      <c r="B710" s="6">
        <v>-1.4613315806188301</v>
      </c>
      <c r="C710" s="6">
        <v>2.4E-2</v>
      </c>
      <c r="D710" s="6">
        <v>0.28299999999999997</v>
      </c>
      <c r="E710" s="7">
        <v>2.8812632246936198E-55</v>
      </c>
      <c r="F710" s="6">
        <v>7</v>
      </c>
      <c r="G710" s="6" t="s">
        <v>432</v>
      </c>
    </row>
    <row r="711" spans="1:7" x14ac:dyDescent="0.25">
      <c r="A711" s="7">
        <v>6.3933802876260698E-56</v>
      </c>
      <c r="B711" s="6">
        <v>-1.49737621741892</v>
      </c>
      <c r="C711" s="6">
        <v>4.2999999999999997E-2</v>
      </c>
      <c r="D711" s="6">
        <v>0.28999999999999998</v>
      </c>
      <c r="E711" s="7">
        <v>1.25815330680193E-51</v>
      </c>
      <c r="F711" s="6">
        <v>7</v>
      </c>
      <c r="G711" s="6" t="s">
        <v>285</v>
      </c>
    </row>
    <row r="712" spans="1:7" x14ac:dyDescent="0.25">
      <c r="A712" s="7">
        <v>1.27448054183658E-54</v>
      </c>
      <c r="B712" s="6">
        <v>-1.0092779900698501</v>
      </c>
      <c r="C712" s="6">
        <v>0.2</v>
      </c>
      <c r="D712" s="6">
        <v>0.46500000000000002</v>
      </c>
      <c r="E712" s="7">
        <v>2.5080502582802099E-50</v>
      </c>
      <c r="F712" s="6">
        <v>7</v>
      </c>
      <c r="G712" s="6" t="s">
        <v>754</v>
      </c>
    </row>
    <row r="713" spans="1:7" x14ac:dyDescent="0.25">
      <c r="A713" s="7">
        <v>8.3062084116285004E-53</v>
      </c>
      <c r="B713" s="6">
        <v>-1.41360924853448</v>
      </c>
      <c r="C713" s="6">
        <v>8.2000000000000003E-2</v>
      </c>
      <c r="D713" s="6">
        <v>0.32900000000000001</v>
      </c>
      <c r="E713" s="7">
        <v>1.6345787533243701E-48</v>
      </c>
      <c r="F713" s="6">
        <v>7</v>
      </c>
      <c r="G713" s="6" t="s">
        <v>434</v>
      </c>
    </row>
    <row r="714" spans="1:7" x14ac:dyDescent="0.25">
      <c r="A714" s="7">
        <v>8.5140033410207195E-51</v>
      </c>
      <c r="B714" s="6">
        <v>-1.5501870285523101</v>
      </c>
      <c r="C714" s="6">
        <v>3.3000000000000002E-2</v>
      </c>
      <c r="D714" s="6">
        <v>0.26100000000000001</v>
      </c>
      <c r="E714" s="7">
        <v>1.6754707174794701E-46</v>
      </c>
      <c r="F714" s="6">
        <v>7</v>
      </c>
      <c r="G714" s="6" t="s">
        <v>151</v>
      </c>
    </row>
    <row r="715" spans="1:7" x14ac:dyDescent="0.25">
      <c r="A715" s="7">
        <v>6.20347365140193E-50</v>
      </c>
      <c r="B715" s="6">
        <v>-1.4556693460750001</v>
      </c>
      <c r="C715" s="6">
        <v>0.16</v>
      </c>
      <c r="D715" s="6">
        <v>0.38200000000000001</v>
      </c>
      <c r="E715" s="7">
        <v>1.22078157985939E-45</v>
      </c>
      <c r="F715" s="6">
        <v>7</v>
      </c>
      <c r="G715" s="6" t="s">
        <v>260</v>
      </c>
    </row>
    <row r="716" spans="1:7" x14ac:dyDescent="0.25">
      <c r="A716" s="7">
        <v>3.3017784082171301E-48</v>
      </c>
      <c r="B716" s="6">
        <v>-1.3099286374380801</v>
      </c>
      <c r="C716" s="6">
        <v>7.4999999999999997E-2</v>
      </c>
      <c r="D716" s="6">
        <v>0.30499999999999999</v>
      </c>
      <c r="E716" s="7">
        <v>6.4975697295304902E-44</v>
      </c>
      <c r="F716" s="6">
        <v>7</v>
      </c>
      <c r="G716" s="6" t="s">
        <v>411</v>
      </c>
    </row>
    <row r="717" spans="1:7" x14ac:dyDescent="0.25">
      <c r="A717" s="7">
        <v>7.6414265192859503E-48</v>
      </c>
      <c r="B717" s="6">
        <v>-1.2126086074001401</v>
      </c>
      <c r="C717" s="6">
        <v>3.2000000000000001E-2</v>
      </c>
      <c r="D717" s="6">
        <v>0.253</v>
      </c>
      <c r="E717" s="7">
        <v>1.50375632473028E-43</v>
      </c>
      <c r="F717" s="6">
        <v>7</v>
      </c>
      <c r="G717" s="6" t="s">
        <v>287</v>
      </c>
    </row>
    <row r="718" spans="1:7" x14ac:dyDescent="0.25">
      <c r="A718" s="7">
        <v>1.6530576085704001E-46</v>
      </c>
      <c r="B718" s="6">
        <v>-1.1852109118232801</v>
      </c>
      <c r="C718" s="6">
        <v>0.159</v>
      </c>
      <c r="D718" s="6">
        <v>0.38500000000000001</v>
      </c>
      <c r="E718" s="7">
        <v>3.2530520679056898E-42</v>
      </c>
      <c r="F718" s="6">
        <v>7</v>
      </c>
      <c r="G718" s="6" t="s">
        <v>632</v>
      </c>
    </row>
    <row r="719" spans="1:7" x14ac:dyDescent="0.25">
      <c r="A719" s="7">
        <v>4.6184914906625201E-46</v>
      </c>
      <c r="B719" s="6">
        <v>-1.21347561324741</v>
      </c>
      <c r="C719" s="6">
        <v>5.3999999999999999E-2</v>
      </c>
      <c r="D719" s="6">
        <v>0.27300000000000002</v>
      </c>
      <c r="E719" s="7">
        <v>9.0887294044747706E-42</v>
      </c>
      <c r="F719" s="6">
        <v>7</v>
      </c>
      <c r="G719" s="6" t="s">
        <v>284</v>
      </c>
    </row>
    <row r="720" spans="1:7" x14ac:dyDescent="0.25">
      <c r="A720" s="7">
        <v>5.0095546769289301E-44</v>
      </c>
      <c r="B720" s="6">
        <v>-1.23131040213506</v>
      </c>
      <c r="C720" s="6">
        <v>0.14199999999999999</v>
      </c>
      <c r="D720" s="6">
        <v>0.35599999999999998</v>
      </c>
      <c r="E720" s="7">
        <v>9.8583026487284495E-40</v>
      </c>
      <c r="F720" s="6">
        <v>7</v>
      </c>
      <c r="G720" s="6" t="s">
        <v>261</v>
      </c>
    </row>
    <row r="721" spans="1:7" x14ac:dyDescent="0.25">
      <c r="A721" s="7">
        <v>1.04280991961722E-40</v>
      </c>
      <c r="B721" s="6">
        <v>-1.2137400135759899</v>
      </c>
      <c r="C721" s="6">
        <v>8.2000000000000003E-2</v>
      </c>
      <c r="D721" s="6">
        <v>0.28199999999999997</v>
      </c>
      <c r="E721" s="7">
        <v>2.0521456408147398E-36</v>
      </c>
      <c r="F721" s="6">
        <v>7</v>
      </c>
      <c r="G721" s="6" t="s">
        <v>266</v>
      </c>
    </row>
    <row r="722" spans="1:7" x14ac:dyDescent="0.25">
      <c r="A722" s="7">
        <v>1.49860286257618E-36</v>
      </c>
      <c r="B722" s="6">
        <v>-1.01680951403578</v>
      </c>
      <c r="C722" s="6">
        <v>6.3E-2</v>
      </c>
      <c r="D722" s="6">
        <v>0.253</v>
      </c>
      <c r="E722" s="7">
        <v>2.9491005732636598E-32</v>
      </c>
      <c r="F722" s="6">
        <v>7</v>
      </c>
      <c r="G722" s="6" t="s">
        <v>480</v>
      </c>
    </row>
    <row r="723" spans="1:7" x14ac:dyDescent="0.25">
      <c r="A723" s="7">
        <v>1.3781859838029199E-34</v>
      </c>
      <c r="B723" s="6">
        <v>-1.08688404774605</v>
      </c>
      <c r="C723" s="6">
        <v>0.19600000000000001</v>
      </c>
      <c r="D723" s="6">
        <v>0.373</v>
      </c>
      <c r="E723" s="7">
        <v>2.7121321975257599E-30</v>
      </c>
      <c r="F723" s="6">
        <v>7</v>
      </c>
      <c r="G723" s="6" t="s">
        <v>264</v>
      </c>
    </row>
    <row r="724" spans="1:7" x14ac:dyDescent="0.25">
      <c r="A724" s="7">
        <v>3.9638403336677897E-30</v>
      </c>
      <c r="B724" s="6">
        <v>-1.2560476826114999</v>
      </c>
      <c r="C724" s="6">
        <v>8.5999999999999993E-2</v>
      </c>
      <c r="D724" s="6">
        <v>0.253</v>
      </c>
      <c r="E724" s="7">
        <v>7.8004413926248497E-26</v>
      </c>
      <c r="F724" s="6">
        <v>7</v>
      </c>
      <c r="G724" s="6" t="s">
        <v>407</v>
      </c>
    </row>
    <row r="725" spans="1:7" x14ac:dyDescent="0.25">
      <c r="A725" s="7">
        <v>3.1936102386183899E-9</v>
      </c>
      <c r="B725" s="6">
        <v>-1.1342167642643901</v>
      </c>
      <c r="C725" s="6">
        <v>0.28299999999999997</v>
      </c>
      <c r="D725" s="6">
        <v>0.34399999999999997</v>
      </c>
      <c r="E725" s="7">
        <v>6.2847055885771207E-5</v>
      </c>
      <c r="F725" s="6">
        <v>7</v>
      </c>
      <c r="G725" s="6" t="s">
        <v>431</v>
      </c>
    </row>
    <row r="726" spans="1:7" x14ac:dyDescent="0.25">
      <c r="A726" s="6">
        <v>0</v>
      </c>
      <c r="B726" s="6">
        <v>3.6835773091734998</v>
      </c>
      <c r="C726" s="6">
        <v>0.80500000000000005</v>
      </c>
      <c r="D726" s="6">
        <v>2.7E-2</v>
      </c>
      <c r="E726" s="6">
        <v>0</v>
      </c>
      <c r="F726" s="6">
        <v>8</v>
      </c>
      <c r="G726" s="6" t="s">
        <v>755</v>
      </c>
    </row>
    <row r="727" spans="1:7" x14ac:dyDescent="0.25">
      <c r="A727" s="6">
        <v>0</v>
      </c>
      <c r="B727" s="6">
        <v>3.6068590085507202</v>
      </c>
      <c r="C727" s="6">
        <v>0.73599999999999999</v>
      </c>
      <c r="D727" s="6">
        <v>1.2E-2</v>
      </c>
      <c r="E727" s="6">
        <v>0</v>
      </c>
      <c r="F727" s="6">
        <v>8</v>
      </c>
      <c r="G727" s="6" t="s">
        <v>756</v>
      </c>
    </row>
    <row r="728" spans="1:7" x14ac:dyDescent="0.25">
      <c r="A728" s="6">
        <v>0</v>
      </c>
      <c r="B728" s="6">
        <v>3.3747153911476699</v>
      </c>
      <c r="C728" s="6">
        <v>0.65800000000000003</v>
      </c>
      <c r="D728" s="6">
        <v>5.0000000000000001E-3</v>
      </c>
      <c r="E728" s="6">
        <v>0</v>
      </c>
      <c r="F728" s="6">
        <v>8</v>
      </c>
      <c r="G728" s="6" t="s">
        <v>757</v>
      </c>
    </row>
    <row r="729" spans="1:7" x14ac:dyDescent="0.25">
      <c r="A729" s="6">
        <v>0</v>
      </c>
      <c r="B729" s="6">
        <v>3.3404997641237899</v>
      </c>
      <c r="C729" s="6">
        <v>0.70899999999999996</v>
      </c>
      <c r="D729" s="6">
        <v>6.2E-2</v>
      </c>
      <c r="E729" s="6">
        <v>0</v>
      </c>
      <c r="F729" s="6">
        <v>8</v>
      </c>
      <c r="G729" s="6" t="s">
        <v>758</v>
      </c>
    </row>
    <row r="730" spans="1:7" x14ac:dyDescent="0.25">
      <c r="A730" s="6">
        <v>0</v>
      </c>
      <c r="B730" s="6">
        <v>3.2022697219517</v>
      </c>
      <c r="C730" s="6">
        <v>0.69699999999999995</v>
      </c>
      <c r="D730" s="6">
        <v>2.8000000000000001E-2</v>
      </c>
      <c r="E730" s="6">
        <v>0</v>
      </c>
      <c r="F730" s="6">
        <v>8</v>
      </c>
      <c r="G730" s="6" t="s">
        <v>759</v>
      </c>
    </row>
    <row r="731" spans="1:7" x14ac:dyDescent="0.25">
      <c r="A731" s="6">
        <v>0</v>
      </c>
      <c r="B731" s="6">
        <v>3.1925181142472501</v>
      </c>
      <c r="C731" s="6">
        <v>0.65900000000000003</v>
      </c>
      <c r="D731" s="6">
        <v>7.0000000000000001E-3</v>
      </c>
      <c r="E731" s="6">
        <v>0</v>
      </c>
      <c r="F731" s="6">
        <v>8</v>
      </c>
      <c r="G731" s="6" t="s">
        <v>760</v>
      </c>
    </row>
    <row r="732" spans="1:7" x14ac:dyDescent="0.25">
      <c r="A732" s="6">
        <v>0</v>
      </c>
      <c r="B732" s="6">
        <v>3.1804983094558001</v>
      </c>
      <c r="C732" s="6">
        <v>0.629</v>
      </c>
      <c r="D732" s="6">
        <v>1.4999999999999999E-2</v>
      </c>
      <c r="E732" s="6">
        <v>0</v>
      </c>
      <c r="F732" s="6">
        <v>8</v>
      </c>
      <c r="G732" s="6" t="s">
        <v>761</v>
      </c>
    </row>
    <row r="733" spans="1:7" x14ac:dyDescent="0.25">
      <c r="A733" s="6">
        <v>0</v>
      </c>
      <c r="B733" s="6">
        <v>2.9994183822762799</v>
      </c>
      <c r="C733" s="6">
        <v>0.56599999999999995</v>
      </c>
      <c r="D733" s="6">
        <v>8.0000000000000002E-3</v>
      </c>
      <c r="E733" s="6">
        <v>0</v>
      </c>
      <c r="F733" s="6">
        <v>8</v>
      </c>
      <c r="G733" s="6" t="s">
        <v>762</v>
      </c>
    </row>
    <row r="734" spans="1:7" x14ac:dyDescent="0.25">
      <c r="A734" s="6">
        <v>0</v>
      </c>
      <c r="B734" s="6">
        <v>2.9849517369217198</v>
      </c>
      <c r="C734" s="6">
        <v>0.55300000000000005</v>
      </c>
      <c r="D734" s="6">
        <v>1.4E-2</v>
      </c>
      <c r="E734" s="6">
        <v>0</v>
      </c>
      <c r="F734" s="6">
        <v>8</v>
      </c>
      <c r="G734" s="6" t="s">
        <v>763</v>
      </c>
    </row>
    <row r="735" spans="1:7" x14ac:dyDescent="0.25">
      <c r="A735" s="6">
        <v>0</v>
      </c>
      <c r="B735" s="6">
        <v>2.9729172968879798</v>
      </c>
      <c r="C735" s="6">
        <v>0.67700000000000005</v>
      </c>
      <c r="D735" s="6">
        <v>3.4000000000000002E-2</v>
      </c>
      <c r="E735" s="6">
        <v>0</v>
      </c>
      <c r="F735" s="6">
        <v>8</v>
      </c>
      <c r="G735" s="6" t="s">
        <v>764</v>
      </c>
    </row>
    <row r="736" spans="1:7" x14ac:dyDescent="0.25">
      <c r="A736" s="6">
        <v>0</v>
      </c>
      <c r="B736" s="6">
        <v>2.9489591863471998</v>
      </c>
      <c r="C736" s="6">
        <v>0.54700000000000004</v>
      </c>
      <c r="D736" s="6">
        <v>3.0000000000000001E-3</v>
      </c>
      <c r="E736" s="6">
        <v>0</v>
      </c>
      <c r="F736" s="6">
        <v>8</v>
      </c>
      <c r="G736" s="6" t="s">
        <v>765</v>
      </c>
    </row>
    <row r="737" spans="1:7" x14ac:dyDescent="0.25">
      <c r="A737" s="6">
        <v>0</v>
      </c>
      <c r="B737" s="6">
        <v>2.93153245003584</v>
      </c>
      <c r="C737" s="6">
        <v>0.78600000000000003</v>
      </c>
      <c r="D737" s="6">
        <v>7.0000000000000007E-2</v>
      </c>
      <c r="E737" s="6">
        <v>0</v>
      </c>
      <c r="F737" s="6">
        <v>8</v>
      </c>
      <c r="G737" s="6" t="s">
        <v>766</v>
      </c>
    </row>
    <row r="738" spans="1:7" x14ac:dyDescent="0.25">
      <c r="A738" s="6">
        <v>0</v>
      </c>
      <c r="B738" s="6">
        <v>2.7252492726414101</v>
      </c>
      <c r="C738" s="6">
        <v>0.68700000000000006</v>
      </c>
      <c r="D738" s="6">
        <v>4.5999999999999999E-2</v>
      </c>
      <c r="E738" s="6">
        <v>0</v>
      </c>
      <c r="F738" s="6">
        <v>8</v>
      </c>
      <c r="G738" s="6" t="s">
        <v>767</v>
      </c>
    </row>
    <row r="739" spans="1:7" x14ac:dyDescent="0.25">
      <c r="A739" s="6">
        <v>0</v>
      </c>
      <c r="B739" s="6">
        <v>2.71634486940428</v>
      </c>
      <c r="C739" s="6">
        <v>0.68700000000000006</v>
      </c>
      <c r="D739" s="6">
        <v>4.2000000000000003E-2</v>
      </c>
      <c r="E739" s="6">
        <v>0</v>
      </c>
      <c r="F739" s="6">
        <v>8</v>
      </c>
      <c r="G739" s="6" t="s">
        <v>768</v>
      </c>
    </row>
    <row r="740" spans="1:7" x14ac:dyDescent="0.25">
      <c r="A740" s="6">
        <v>0</v>
      </c>
      <c r="B740" s="6">
        <v>2.7014306062043598</v>
      </c>
      <c r="C740" s="6">
        <v>0.51900000000000002</v>
      </c>
      <c r="D740" s="6">
        <v>3.9E-2</v>
      </c>
      <c r="E740" s="6">
        <v>0</v>
      </c>
      <c r="F740" s="6">
        <v>8</v>
      </c>
      <c r="G740" s="6" t="s">
        <v>769</v>
      </c>
    </row>
    <row r="741" spans="1:7" x14ac:dyDescent="0.25">
      <c r="A741" s="6">
        <v>0</v>
      </c>
      <c r="B741" s="6">
        <v>2.6644267291526602</v>
      </c>
      <c r="C741" s="6">
        <v>0.60599999999999998</v>
      </c>
      <c r="D741" s="6">
        <v>2.8000000000000001E-2</v>
      </c>
      <c r="E741" s="6">
        <v>0</v>
      </c>
      <c r="F741" s="6">
        <v>8</v>
      </c>
      <c r="G741" s="6" t="s">
        <v>770</v>
      </c>
    </row>
    <row r="742" spans="1:7" x14ac:dyDescent="0.25">
      <c r="A742" s="6">
        <v>0</v>
      </c>
      <c r="B742" s="6">
        <v>2.6034673090035501</v>
      </c>
      <c r="C742" s="6">
        <v>0.71899999999999997</v>
      </c>
      <c r="D742" s="6">
        <v>0.11700000000000001</v>
      </c>
      <c r="E742" s="6">
        <v>0</v>
      </c>
      <c r="F742" s="6">
        <v>8</v>
      </c>
      <c r="G742" s="6" t="s">
        <v>771</v>
      </c>
    </row>
    <row r="743" spans="1:7" x14ac:dyDescent="0.25">
      <c r="A743" s="6">
        <v>0</v>
      </c>
      <c r="B743" s="6">
        <v>2.5348694201611499</v>
      </c>
      <c r="C743" s="6">
        <v>0.52400000000000002</v>
      </c>
      <c r="D743" s="6">
        <v>7.0000000000000007E-2</v>
      </c>
      <c r="E743" s="6">
        <v>0</v>
      </c>
      <c r="F743" s="6">
        <v>8</v>
      </c>
      <c r="G743" s="6" t="s">
        <v>772</v>
      </c>
    </row>
    <row r="744" spans="1:7" x14ac:dyDescent="0.25">
      <c r="A744" s="6">
        <v>0</v>
      </c>
      <c r="B744" s="6">
        <v>2.5286154843552699</v>
      </c>
      <c r="C744" s="6">
        <v>0.46899999999999997</v>
      </c>
      <c r="D744" s="6">
        <v>1.2999999999999999E-2</v>
      </c>
      <c r="E744" s="6">
        <v>0</v>
      </c>
      <c r="F744" s="6">
        <v>8</v>
      </c>
      <c r="G744" s="6" t="s">
        <v>773</v>
      </c>
    </row>
    <row r="745" spans="1:7" x14ac:dyDescent="0.25">
      <c r="A745" s="6">
        <v>0</v>
      </c>
      <c r="B745" s="6">
        <v>2.5086675502987901</v>
      </c>
      <c r="C745" s="6">
        <v>0.56399999999999995</v>
      </c>
      <c r="D745" s="6">
        <v>3.3000000000000002E-2</v>
      </c>
      <c r="E745" s="6">
        <v>0</v>
      </c>
      <c r="F745" s="6">
        <v>8</v>
      </c>
      <c r="G745" s="6" t="s">
        <v>774</v>
      </c>
    </row>
    <row r="746" spans="1:7" x14ac:dyDescent="0.25">
      <c r="A746" s="6">
        <v>0</v>
      </c>
      <c r="B746" s="6">
        <v>2.5059000785843701</v>
      </c>
      <c r="C746" s="6">
        <v>0.76900000000000002</v>
      </c>
      <c r="D746" s="6">
        <v>0.155</v>
      </c>
      <c r="E746" s="6">
        <v>0</v>
      </c>
      <c r="F746" s="6">
        <v>8</v>
      </c>
      <c r="G746" s="6" t="s">
        <v>775</v>
      </c>
    </row>
    <row r="747" spans="1:7" x14ac:dyDescent="0.25">
      <c r="A747" s="6">
        <v>0</v>
      </c>
      <c r="B747" s="6">
        <v>2.5025629795128101</v>
      </c>
      <c r="C747" s="6">
        <v>0.53100000000000003</v>
      </c>
      <c r="D747" s="6">
        <v>4.0000000000000001E-3</v>
      </c>
      <c r="E747" s="6">
        <v>0</v>
      </c>
      <c r="F747" s="6">
        <v>8</v>
      </c>
      <c r="G747" s="6" t="s">
        <v>776</v>
      </c>
    </row>
    <row r="748" spans="1:7" x14ac:dyDescent="0.25">
      <c r="A748" s="6">
        <v>0</v>
      </c>
      <c r="B748" s="6">
        <v>2.49538406625887</v>
      </c>
      <c r="C748" s="6">
        <v>0.51200000000000001</v>
      </c>
      <c r="D748" s="6">
        <v>8.0000000000000002E-3</v>
      </c>
      <c r="E748" s="6">
        <v>0</v>
      </c>
      <c r="F748" s="6">
        <v>8</v>
      </c>
      <c r="G748" s="6" t="s">
        <v>777</v>
      </c>
    </row>
    <row r="749" spans="1:7" x14ac:dyDescent="0.25">
      <c r="A749" s="6">
        <v>0</v>
      </c>
      <c r="B749" s="6">
        <v>2.49075964341487</v>
      </c>
      <c r="C749" s="6">
        <v>0.504</v>
      </c>
      <c r="D749" s="6">
        <v>2E-3</v>
      </c>
      <c r="E749" s="6">
        <v>0</v>
      </c>
      <c r="F749" s="6">
        <v>8</v>
      </c>
      <c r="G749" s="6" t="s">
        <v>778</v>
      </c>
    </row>
    <row r="750" spans="1:7" x14ac:dyDescent="0.25">
      <c r="A750" s="6">
        <v>0</v>
      </c>
      <c r="B750" s="6">
        <v>2.47854595544498</v>
      </c>
      <c r="C750" s="6">
        <v>0.70099999999999996</v>
      </c>
      <c r="D750" s="6">
        <v>0.123</v>
      </c>
      <c r="E750" s="6">
        <v>0</v>
      </c>
      <c r="F750" s="6">
        <v>8</v>
      </c>
      <c r="G750" s="6" t="s">
        <v>779</v>
      </c>
    </row>
    <row r="751" spans="1:7" x14ac:dyDescent="0.25">
      <c r="A751" s="6">
        <v>0</v>
      </c>
      <c r="B751" s="6">
        <v>2.45100577243312</v>
      </c>
      <c r="C751" s="6">
        <v>0.39200000000000002</v>
      </c>
      <c r="D751" s="6">
        <v>1.0999999999999999E-2</v>
      </c>
      <c r="E751" s="6">
        <v>0</v>
      </c>
      <c r="F751" s="6">
        <v>8</v>
      </c>
      <c r="G751" s="6" t="s">
        <v>780</v>
      </c>
    </row>
    <row r="752" spans="1:7" x14ac:dyDescent="0.25">
      <c r="A752" s="6">
        <v>0</v>
      </c>
      <c r="B752" s="6">
        <v>2.3910013834530601</v>
      </c>
      <c r="C752" s="6">
        <v>0.53800000000000003</v>
      </c>
      <c r="D752" s="6">
        <v>1.7000000000000001E-2</v>
      </c>
      <c r="E752" s="6">
        <v>0</v>
      </c>
      <c r="F752" s="6">
        <v>8</v>
      </c>
      <c r="G752" s="6" t="s">
        <v>781</v>
      </c>
    </row>
    <row r="753" spans="1:7" x14ac:dyDescent="0.25">
      <c r="A753" s="6">
        <v>0</v>
      </c>
      <c r="B753" s="6">
        <v>2.3774509271530402</v>
      </c>
      <c r="C753" s="6">
        <v>0.54300000000000004</v>
      </c>
      <c r="D753" s="6">
        <v>2.9000000000000001E-2</v>
      </c>
      <c r="E753" s="6">
        <v>0</v>
      </c>
      <c r="F753" s="6">
        <v>8</v>
      </c>
      <c r="G753" s="6" t="s">
        <v>782</v>
      </c>
    </row>
    <row r="754" spans="1:7" x14ac:dyDescent="0.25">
      <c r="A754" s="6">
        <v>0</v>
      </c>
      <c r="B754" s="6">
        <v>2.3725380269268102</v>
      </c>
      <c r="C754" s="6">
        <v>0.46300000000000002</v>
      </c>
      <c r="D754" s="6">
        <v>5.0000000000000001E-3</v>
      </c>
      <c r="E754" s="6">
        <v>0</v>
      </c>
      <c r="F754" s="6">
        <v>8</v>
      </c>
      <c r="G754" s="6" t="s">
        <v>783</v>
      </c>
    </row>
    <row r="755" spans="1:7" x14ac:dyDescent="0.25">
      <c r="A755" s="6">
        <v>0</v>
      </c>
      <c r="B755" s="6">
        <v>2.36314332507474</v>
      </c>
      <c r="C755" s="6">
        <v>0.499</v>
      </c>
      <c r="D755" s="6">
        <v>8.9999999999999993E-3</v>
      </c>
      <c r="E755" s="6">
        <v>0</v>
      </c>
      <c r="F755" s="6">
        <v>8</v>
      </c>
      <c r="G755" s="6" t="s">
        <v>784</v>
      </c>
    </row>
    <row r="756" spans="1:7" x14ac:dyDescent="0.25">
      <c r="A756" s="6">
        <v>0</v>
      </c>
      <c r="B756" s="6">
        <v>2.3608829505350202</v>
      </c>
      <c r="C756" s="6">
        <v>0.59</v>
      </c>
      <c r="D756" s="6">
        <v>5.2999999999999999E-2</v>
      </c>
      <c r="E756" s="6">
        <v>0</v>
      </c>
      <c r="F756" s="6">
        <v>8</v>
      </c>
      <c r="G756" s="6" t="s">
        <v>785</v>
      </c>
    </row>
    <row r="757" spans="1:7" x14ac:dyDescent="0.25">
      <c r="A757" s="6">
        <v>0</v>
      </c>
      <c r="B757" s="6">
        <v>2.3523171194110999</v>
      </c>
      <c r="C757" s="6">
        <v>0.42599999999999999</v>
      </c>
      <c r="D757" s="6">
        <v>4.0000000000000001E-3</v>
      </c>
      <c r="E757" s="6">
        <v>0</v>
      </c>
      <c r="F757" s="6">
        <v>8</v>
      </c>
      <c r="G757" s="6" t="s">
        <v>786</v>
      </c>
    </row>
    <row r="758" spans="1:7" x14ac:dyDescent="0.25">
      <c r="A758" s="6">
        <v>0</v>
      </c>
      <c r="B758" s="6">
        <v>2.3323720011781601</v>
      </c>
      <c r="C758" s="6">
        <v>0.51400000000000001</v>
      </c>
      <c r="D758" s="6">
        <v>1.7000000000000001E-2</v>
      </c>
      <c r="E758" s="6">
        <v>0</v>
      </c>
      <c r="F758" s="6">
        <v>8</v>
      </c>
      <c r="G758" s="6" t="s">
        <v>787</v>
      </c>
    </row>
    <row r="759" spans="1:7" x14ac:dyDescent="0.25">
      <c r="A759" s="6">
        <v>0</v>
      </c>
      <c r="B759" s="6">
        <v>2.3264038330778898</v>
      </c>
      <c r="C759" s="6">
        <v>0.88700000000000001</v>
      </c>
      <c r="D759" s="6">
        <v>0.36899999999999999</v>
      </c>
      <c r="E759" s="6">
        <v>0</v>
      </c>
      <c r="F759" s="6">
        <v>8</v>
      </c>
      <c r="G759" s="6" t="s">
        <v>788</v>
      </c>
    </row>
    <row r="760" spans="1:7" x14ac:dyDescent="0.25">
      <c r="A760" s="6">
        <v>0</v>
      </c>
      <c r="B760" s="6">
        <v>2.3222535726186502</v>
      </c>
      <c r="C760" s="6">
        <v>0.58399999999999996</v>
      </c>
      <c r="D760" s="6">
        <v>3.6999999999999998E-2</v>
      </c>
      <c r="E760" s="6">
        <v>0</v>
      </c>
      <c r="F760" s="6">
        <v>8</v>
      </c>
      <c r="G760" s="6" t="s">
        <v>18</v>
      </c>
    </row>
    <row r="761" spans="1:7" x14ac:dyDescent="0.25">
      <c r="A761" s="6">
        <v>0</v>
      </c>
      <c r="B761" s="6">
        <v>2.2866792181406499</v>
      </c>
      <c r="C761" s="6">
        <v>0.442</v>
      </c>
      <c r="D761" s="6">
        <v>2E-3</v>
      </c>
      <c r="E761" s="6">
        <v>0</v>
      </c>
      <c r="F761" s="6">
        <v>8</v>
      </c>
      <c r="G761" s="6" t="s">
        <v>789</v>
      </c>
    </row>
    <row r="762" spans="1:7" x14ac:dyDescent="0.25">
      <c r="A762" s="6">
        <v>0</v>
      </c>
      <c r="B762" s="6">
        <v>2.2161157696957301</v>
      </c>
      <c r="C762" s="6">
        <v>0.65100000000000002</v>
      </c>
      <c r="D762" s="6">
        <v>0.129</v>
      </c>
      <c r="E762" s="6">
        <v>0</v>
      </c>
      <c r="F762" s="6">
        <v>8</v>
      </c>
      <c r="G762" s="6" t="s">
        <v>790</v>
      </c>
    </row>
    <row r="763" spans="1:7" x14ac:dyDescent="0.25">
      <c r="A763" s="6">
        <v>0</v>
      </c>
      <c r="B763" s="6">
        <v>2.2062168738792098</v>
      </c>
      <c r="C763" s="6">
        <v>0.375</v>
      </c>
      <c r="D763" s="6">
        <v>3.0000000000000001E-3</v>
      </c>
      <c r="E763" s="6">
        <v>0</v>
      </c>
      <c r="F763" s="6">
        <v>8</v>
      </c>
      <c r="G763" s="6" t="s">
        <v>791</v>
      </c>
    </row>
    <row r="764" spans="1:7" x14ac:dyDescent="0.25">
      <c r="A764" s="6">
        <v>0</v>
      </c>
      <c r="B764" s="6">
        <v>2.1982524415488101</v>
      </c>
      <c r="C764" s="6">
        <v>0.436</v>
      </c>
      <c r="D764" s="6">
        <v>5.0000000000000001E-3</v>
      </c>
      <c r="E764" s="6">
        <v>0</v>
      </c>
      <c r="F764" s="6">
        <v>8</v>
      </c>
      <c r="G764" s="6" t="s">
        <v>792</v>
      </c>
    </row>
    <row r="765" spans="1:7" x14ac:dyDescent="0.25">
      <c r="A765" s="6">
        <v>0</v>
      </c>
      <c r="B765" s="6">
        <v>2.1919557072595199</v>
      </c>
      <c r="C765" s="6">
        <v>0.31</v>
      </c>
      <c r="D765" s="6">
        <v>0.01</v>
      </c>
      <c r="E765" s="6">
        <v>0</v>
      </c>
      <c r="F765" s="6">
        <v>8</v>
      </c>
      <c r="G765" s="6" t="s">
        <v>793</v>
      </c>
    </row>
    <row r="766" spans="1:7" x14ac:dyDescent="0.25">
      <c r="A766" s="6">
        <v>0</v>
      </c>
      <c r="B766" s="6">
        <v>2.1870895978650302</v>
      </c>
      <c r="C766" s="6">
        <v>0.40100000000000002</v>
      </c>
      <c r="D766" s="6">
        <v>3.0000000000000001E-3</v>
      </c>
      <c r="E766" s="6">
        <v>0</v>
      </c>
      <c r="F766" s="6">
        <v>8</v>
      </c>
      <c r="G766" s="6" t="s">
        <v>794</v>
      </c>
    </row>
    <row r="767" spans="1:7" x14ac:dyDescent="0.25">
      <c r="A767" s="6">
        <v>0</v>
      </c>
      <c r="B767" s="6">
        <v>2.1610017171970499</v>
      </c>
      <c r="C767" s="6">
        <v>0.47199999999999998</v>
      </c>
      <c r="D767" s="6">
        <v>2E-3</v>
      </c>
      <c r="E767" s="6">
        <v>0</v>
      </c>
      <c r="F767" s="6">
        <v>8</v>
      </c>
      <c r="G767" s="6" t="s">
        <v>795</v>
      </c>
    </row>
    <row r="768" spans="1:7" x14ac:dyDescent="0.25">
      <c r="A768" s="6">
        <v>0</v>
      </c>
      <c r="B768" s="6">
        <v>2.1457760717652401</v>
      </c>
      <c r="C768" s="6">
        <v>0.51700000000000002</v>
      </c>
      <c r="D768" s="6">
        <v>0.02</v>
      </c>
      <c r="E768" s="6">
        <v>0</v>
      </c>
      <c r="F768" s="6">
        <v>8</v>
      </c>
      <c r="G768" s="6" t="s">
        <v>796</v>
      </c>
    </row>
    <row r="769" spans="1:7" x14ac:dyDescent="0.25">
      <c r="A769" s="6">
        <v>0</v>
      </c>
      <c r="B769" s="6">
        <v>2.1441516942159198</v>
      </c>
      <c r="C769" s="6">
        <v>0.499</v>
      </c>
      <c r="D769" s="6">
        <v>5.2999999999999999E-2</v>
      </c>
      <c r="E769" s="6">
        <v>0</v>
      </c>
      <c r="F769" s="6">
        <v>8</v>
      </c>
      <c r="G769" s="6" t="s">
        <v>97</v>
      </c>
    </row>
    <row r="770" spans="1:7" x14ac:dyDescent="0.25">
      <c r="A770" s="6">
        <v>0</v>
      </c>
      <c r="B770" s="6">
        <v>2.1240515876444701</v>
      </c>
      <c r="C770" s="6">
        <v>0.78500000000000003</v>
      </c>
      <c r="D770" s="6">
        <v>0.24099999999999999</v>
      </c>
      <c r="E770" s="6">
        <v>0</v>
      </c>
      <c r="F770" s="6">
        <v>8</v>
      </c>
      <c r="G770" s="6" t="s">
        <v>714</v>
      </c>
    </row>
    <row r="771" spans="1:7" x14ac:dyDescent="0.25">
      <c r="A771" s="6">
        <v>0</v>
      </c>
      <c r="B771" s="6">
        <v>2.1146908531169299</v>
      </c>
      <c r="C771" s="6">
        <v>0.40500000000000003</v>
      </c>
      <c r="D771" s="6">
        <v>1E-3</v>
      </c>
      <c r="E771" s="6">
        <v>0</v>
      </c>
      <c r="F771" s="6">
        <v>8</v>
      </c>
      <c r="G771" s="6" t="s">
        <v>797</v>
      </c>
    </row>
    <row r="772" spans="1:7" x14ac:dyDescent="0.25">
      <c r="A772" s="6">
        <v>0</v>
      </c>
      <c r="B772" s="6">
        <v>2.0978227759708901</v>
      </c>
      <c r="C772" s="6">
        <v>0.46500000000000002</v>
      </c>
      <c r="D772" s="6">
        <v>5.0000000000000001E-3</v>
      </c>
      <c r="E772" s="6">
        <v>0</v>
      </c>
      <c r="F772" s="6">
        <v>8</v>
      </c>
      <c r="G772" s="6" t="s">
        <v>798</v>
      </c>
    </row>
    <row r="773" spans="1:7" x14ac:dyDescent="0.25">
      <c r="A773" s="6">
        <v>0</v>
      </c>
      <c r="B773" s="6">
        <v>2.0831430054977802</v>
      </c>
      <c r="C773" s="6">
        <v>0.80700000000000005</v>
      </c>
      <c r="D773" s="6">
        <v>0.248</v>
      </c>
      <c r="E773" s="6">
        <v>0</v>
      </c>
      <c r="F773" s="6">
        <v>8</v>
      </c>
      <c r="G773" s="6" t="s">
        <v>799</v>
      </c>
    </row>
    <row r="774" spans="1:7" x14ac:dyDescent="0.25">
      <c r="A774" s="6">
        <v>0</v>
      </c>
      <c r="B774" s="6">
        <v>2.0791758548672798</v>
      </c>
      <c r="C774" s="6">
        <v>0.45700000000000002</v>
      </c>
      <c r="D774" s="6">
        <v>2.1999999999999999E-2</v>
      </c>
      <c r="E774" s="6">
        <v>0</v>
      </c>
      <c r="F774" s="6">
        <v>8</v>
      </c>
      <c r="G774" s="6" t="s">
        <v>800</v>
      </c>
    </row>
    <row r="775" spans="1:7" x14ac:dyDescent="0.25">
      <c r="A775" s="6">
        <v>0</v>
      </c>
      <c r="B775" s="6">
        <v>2.0612319894404298</v>
      </c>
      <c r="C775" s="6">
        <v>0.36499999999999999</v>
      </c>
      <c r="D775" s="6">
        <v>2E-3</v>
      </c>
      <c r="E775" s="6">
        <v>0</v>
      </c>
      <c r="F775" s="6">
        <v>8</v>
      </c>
      <c r="G775" s="6" t="s">
        <v>801</v>
      </c>
    </row>
    <row r="776" spans="1:7" x14ac:dyDescent="0.25">
      <c r="A776" s="6">
        <v>0</v>
      </c>
      <c r="B776" s="6">
        <v>2.0497881560110498</v>
      </c>
      <c r="C776" s="6">
        <v>0.48499999999999999</v>
      </c>
      <c r="D776" s="6">
        <v>0.03</v>
      </c>
      <c r="E776" s="6">
        <v>0</v>
      </c>
      <c r="F776" s="6">
        <v>8</v>
      </c>
      <c r="G776" s="6" t="s">
        <v>802</v>
      </c>
    </row>
    <row r="777" spans="1:7" x14ac:dyDescent="0.25">
      <c r="A777" s="6">
        <v>0</v>
      </c>
      <c r="B777" s="6">
        <v>2.04713916271661</v>
      </c>
      <c r="C777" s="6">
        <v>0.42</v>
      </c>
      <c r="D777" s="6">
        <v>1.2999999999999999E-2</v>
      </c>
      <c r="E777" s="6">
        <v>0</v>
      </c>
      <c r="F777" s="6">
        <v>8</v>
      </c>
      <c r="G777" s="6" t="s">
        <v>803</v>
      </c>
    </row>
    <row r="778" spans="1:7" x14ac:dyDescent="0.25">
      <c r="A778" s="6">
        <v>0</v>
      </c>
      <c r="B778" s="6">
        <v>1.99359223269635</v>
      </c>
      <c r="C778" s="6">
        <v>0.39700000000000002</v>
      </c>
      <c r="D778" s="6">
        <v>2.3E-2</v>
      </c>
      <c r="E778" s="6">
        <v>0</v>
      </c>
      <c r="F778" s="6">
        <v>8</v>
      </c>
      <c r="G778" s="6" t="s">
        <v>125</v>
      </c>
    </row>
    <row r="779" spans="1:7" x14ac:dyDescent="0.25">
      <c r="A779" s="6">
        <v>0</v>
      </c>
      <c r="B779" s="6">
        <v>1.9870700529008001</v>
      </c>
      <c r="C779" s="6">
        <v>0.45200000000000001</v>
      </c>
      <c r="D779" s="6">
        <v>5.8999999999999997E-2</v>
      </c>
      <c r="E779" s="6">
        <v>0</v>
      </c>
      <c r="F779" s="6">
        <v>8</v>
      </c>
      <c r="G779" s="6" t="s">
        <v>804</v>
      </c>
    </row>
    <row r="780" spans="1:7" x14ac:dyDescent="0.25">
      <c r="A780" s="6">
        <v>0</v>
      </c>
      <c r="B780" s="6">
        <v>1.97368422003246</v>
      </c>
      <c r="C780" s="6">
        <v>0.29399999999999998</v>
      </c>
      <c r="D780" s="6">
        <v>2.3E-2</v>
      </c>
      <c r="E780" s="6">
        <v>0</v>
      </c>
      <c r="F780" s="6">
        <v>8</v>
      </c>
      <c r="G780" s="6" t="s">
        <v>805</v>
      </c>
    </row>
    <row r="781" spans="1:7" x14ac:dyDescent="0.25">
      <c r="A781" s="6">
        <v>0</v>
      </c>
      <c r="B781" s="6">
        <v>1.96774470458698</v>
      </c>
      <c r="C781" s="6">
        <v>0.39500000000000002</v>
      </c>
      <c r="D781" s="6">
        <v>1.2999999999999999E-2</v>
      </c>
      <c r="E781" s="6">
        <v>0</v>
      </c>
      <c r="F781" s="6">
        <v>8</v>
      </c>
      <c r="G781" s="6" t="s">
        <v>806</v>
      </c>
    </row>
    <row r="782" spans="1:7" x14ac:dyDescent="0.25">
      <c r="A782" s="6">
        <v>0</v>
      </c>
      <c r="B782" s="6">
        <v>1.94635548813981</v>
      </c>
      <c r="C782" s="6">
        <v>0.28000000000000003</v>
      </c>
      <c r="D782" s="6">
        <v>6.0000000000000001E-3</v>
      </c>
      <c r="E782" s="6">
        <v>0</v>
      </c>
      <c r="F782" s="6">
        <v>8</v>
      </c>
      <c r="G782" s="6" t="s">
        <v>807</v>
      </c>
    </row>
    <row r="783" spans="1:7" x14ac:dyDescent="0.25">
      <c r="A783" s="6">
        <v>0</v>
      </c>
      <c r="B783" s="6">
        <v>1.91336293390168</v>
      </c>
      <c r="C783" s="6">
        <v>0.51900000000000002</v>
      </c>
      <c r="D783" s="6">
        <v>4.7E-2</v>
      </c>
      <c r="E783" s="6">
        <v>0</v>
      </c>
      <c r="F783" s="6">
        <v>8</v>
      </c>
      <c r="G783" s="6" t="s">
        <v>808</v>
      </c>
    </row>
    <row r="784" spans="1:7" x14ac:dyDescent="0.25">
      <c r="A784" s="6">
        <v>0</v>
      </c>
      <c r="B784" s="6">
        <v>1.91291580309912</v>
      </c>
      <c r="C784" s="6">
        <v>0.40699999999999997</v>
      </c>
      <c r="D784" s="6">
        <v>2.1000000000000001E-2</v>
      </c>
      <c r="E784" s="6">
        <v>0</v>
      </c>
      <c r="F784" s="6">
        <v>8</v>
      </c>
      <c r="G784" s="6" t="s">
        <v>809</v>
      </c>
    </row>
    <row r="785" spans="1:7" x14ac:dyDescent="0.25">
      <c r="A785" s="6">
        <v>0</v>
      </c>
      <c r="B785" s="6">
        <v>1.90077597541135</v>
      </c>
      <c r="C785" s="6">
        <v>0.41099999999999998</v>
      </c>
      <c r="D785" s="6">
        <v>2.4E-2</v>
      </c>
      <c r="E785" s="6">
        <v>0</v>
      </c>
      <c r="F785" s="6">
        <v>8</v>
      </c>
      <c r="G785" s="6" t="s">
        <v>810</v>
      </c>
    </row>
    <row r="786" spans="1:7" x14ac:dyDescent="0.25">
      <c r="A786" s="6">
        <v>0</v>
      </c>
      <c r="B786" s="6">
        <v>1.8957992468804901</v>
      </c>
      <c r="C786" s="6">
        <v>0.38700000000000001</v>
      </c>
      <c r="D786" s="6">
        <v>2.9000000000000001E-2</v>
      </c>
      <c r="E786" s="6">
        <v>0</v>
      </c>
      <c r="F786" s="6">
        <v>8</v>
      </c>
      <c r="G786" s="6" t="s">
        <v>811</v>
      </c>
    </row>
    <row r="787" spans="1:7" x14ac:dyDescent="0.25">
      <c r="A787" s="6">
        <v>0</v>
      </c>
      <c r="B787" s="6">
        <v>1.8941484594364</v>
      </c>
      <c r="C787" s="6">
        <v>0.39800000000000002</v>
      </c>
      <c r="D787" s="6">
        <v>1.2999999999999999E-2</v>
      </c>
      <c r="E787" s="6">
        <v>0</v>
      </c>
      <c r="F787" s="6">
        <v>8</v>
      </c>
      <c r="G787" s="6" t="s">
        <v>812</v>
      </c>
    </row>
    <row r="788" spans="1:7" x14ac:dyDescent="0.25">
      <c r="A788" s="6">
        <v>0</v>
      </c>
      <c r="B788" s="6">
        <v>1.8907434062169699</v>
      </c>
      <c r="C788" s="6">
        <v>0.35199999999999998</v>
      </c>
      <c r="D788" s="6">
        <v>1.2E-2</v>
      </c>
      <c r="E788" s="6">
        <v>0</v>
      </c>
      <c r="F788" s="6">
        <v>8</v>
      </c>
      <c r="G788" s="6" t="s">
        <v>43</v>
      </c>
    </row>
    <row r="789" spans="1:7" x14ac:dyDescent="0.25">
      <c r="A789" s="6">
        <v>0</v>
      </c>
      <c r="B789" s="6">
        <v>1.88853410743803</v>
      </c>
      <c r="C789" s="6">
        <v>0.54400000000000004</v>
      </c>
      <c r="D789" s="6">
        <v>9.1999999999999998E-2</v>
      </c>
      <c r="E789" s="6">
        <v>0</v>
      </c>
      <c r="F789" s="6">
        <v>8</v>
      </c>
      <c r="G789" s="6" t="s">
        <v>813</v>
      </c>
    </row>
    <row r="790" spans="1:7" x14ac:dyDescent="0.25">
      <c r="A790" s="6">
        <v>0</v>
      </c>
      <c r="B790" s="6">
        <v>1.88227818752928</v>
      </c>
      <c r="C790" s="6">
        <v>0.59499999999999997</v>
      </c>
      <c r="D790" s="6">
        <v>0.11600000000000001</v>
      </c>
      <c r="E790" s="6">
        <v>0</v>
      </c>
      <c r="F790" s="6">
        <v>8</v>
      </c>
      <c r="G790" s="6" t="s">
        <v>814</v>
      </c>
    </row>
    <row r="791" spans="1:7" x14ac:dyDescent="0.25">
      <c r="A791" s="6">
        <v>0</v>
      </c>
      <c r="B791" s="6">
        <v>1.8761988881315701</v>
      </c>
      <c r="C791" s="6">
        <v>0.25</v>
      </c>
      <c r="D791" s="6">
        <v>4.0000000000000001E-3</v>
      </c>
      <c r="E791" s="6">
        <v>0</v>
      </c>
      <c r="F791" s="6">
        <v>8</v>
      </c>
      <c r="G791" s="6" t="s">
        <v>815</v>
      </c>
    </row>
    <row r="792" spans="1:7" x14ac:dyDescent="0.25">
      <c r="A792" s="6">
        <v>0</v>
      </c>
      <c r="B792" s="6">
        <v>1.85678379883997</v>
      </c>
      <c r="C792" s="6">
        <v>0.39</v>
      </c>
      <c r="D792" s="6">
        <v>7.0000000000000001E-3</v>
      </c>
      <c r="E792" s="6">
        <v>0</v>
      </c>
      <c r="F792" s="6">
        <v>8</v>
      </c>
      <c r="G792" s="6" t="s">
        <v>816</v>
      </c>
    </row>
    <row r="793" spans="1:7" x14ac:dyDescent="0.25">
      <c r="A793" s="6">
        <v>0</v>
      </c>
      <c r="B793" s="6">
        <v>1.8544924270966701</v>
      </c>
      <c r="C793" s="6">
        <v>0.40500000000000003</v>
      </c>
      <c r="D793" s="6">
        <v>2.3E-2</v>
      </c>
      <c r="E793" s="6">
        <v>0</v>
      </c>
      <c r="F793" s="6">
        <v>8</v>
      </c>
      <c r="G793" s="6" t="s">
        <v>817</v>
      </c>
    </row>
    <row r="794" spans="1:7" x14ac:dyDescent="0.25">
      <c r="A794" s="6">
        <v>0</v>
      </c>
      <c r="B794" s="6">
        <v>1.8380491805955299</v>
      </c>
      <c r="C794" s="6">
        <v>0.40100000000000002</v>
      </c>
      <c r="D794" s="6">
        <v>2.5999999999999999E-2</v>
      </c>
      <c r="E794" s="6">
        <v>0</v>
      </c>
      <c r="F794" s="6">
        <v>8</v>
      </c>
      <c r="G794" s="6" t="s">
        <v>818</v>
      </c>
    </row>
    <row r="795" spans="1:7" x14ac:dyDescent="0.25">
      <c r="A795" s="6">
        <v>0</v>
      </c>
      <c r="B795" s="6">
        <v>1.83751856440596</v>
      </c>
      <c r="C795" s="6">
        <v>0.34599999999999997</v>
      </c>
      <c r="D795" s="6">
        <v>3.0000000000000001E-3</v>
      </c>
      <c r="E795" s="6">
        <v>0</v>
      </c>
      <c r="F795" s="6">
        <v>8</v>
      </c>
      <c r="G795" s="6" t="s">
        <v>819</v>
      </c>
    </row>
    <row r="796" spans="1:7" x14ac:dyDescent="0.25">
      <c r="A796" s="6">
        <v>0</v>
      </c>
      <c r="B796" s="6">
        <v>1.8356318924727</v>
      </c>
      <c r="C796" s="6">
        <v>0.34799999999999998</v>
      </c>
      <c r="D796" s="6">
        <v>5.0000000000000001E-3</v>
      </c>
      <c r="E796" s="6">
        <v>0</v>
      </c>
      <c r="F796" s="6">
        <v>8</v>
      </c>
      <c r="G796" s="6" t="s">
        <v>820</v>
      </c>
    </row>
    <row r="797" spans="1:7" x14ac:dyDescent="0.25">
      <c r="A797" s="6">
        <v>0</v>
      </c>
      <c r="B797" s="6">
        <v>1.81365852221288</v>
      </c>
      <c r="C797" s="6">
        <v>0.28699999999999998</v>
      </c>
      <c r="D797" s="6">
        <v>1E-3</v>
      </c>
      <c r="E797" s="6">
        <v>0</v>
      </c>
      <c r="F797" s="6">
        <v>8</v>
      </c>
      <c r="G797" s="6" t="s">
        <v>821</v>
      </c>
    </row>
    <row r="798" spans="1:7" x14ac:dyDescent="0.25">
      <c r="A798" s="6">
        <v>0</v>
      </c>
      <c r="B798" s="6">
        <v>1.7905487934029301</v>
      </c>
      <c r="C798" s="6">
        <v>0.32800000000000001</v>
      </c>
      <c r="D798" s="6">
        <v>3.0000000000000001E-3</v>
      </c>
      <c r="E798" s="6">
        <v>0</v>
      </c>
      <c r="F798" s="6">
        <v>8</v>
      </c>
      <c r="G798" s="6" t="s">
        <v>822</v>
      </c>
    </row>
    <row r="799" spans="1:7" x14ac:dyDescent="0.25">
      <c r="A799" s="6">
        <v>0</v>
      </c>
      <c r="B799" s="6">
        <v>1.77995561402595</v>
      </c>
      <c r="C799" s="6">
        <v>0.31</v>
      </c>
      <c r="D799" s="6">
        <v>1E-3</v>
      </c>
      <c r="E799" s="6">
        <v>0</v>
      </c>
      <c r="F799" s="6">
        <v>8</v>
      </c>
      <c r="G799" s="6" t="s">
        <v>823</v>
      </c>
    </row>
    <row r="800" spans="1:7" x14ac:dyDescent="0.25">
      <c r="A800" s="6">
        <v>0</v>
      </c>
      <c r="B800" s="6">
        <v>1.77888919158699</v>
      </c>
      <c r="C800" s="6">
        <v>0.51500000000000001</v>
      </c>
      <c r="D800" s="6">
        <v>8.5000000000000006E-2</v>
      </c>
      <c r="E800" s="6">
        <v>0</v>
      </c>
      <c r="F800" s="6">
        <v>8</v>
      </c>
      <c r="G800" s="6" t="s">
        <v>824</v>
      </c>
    </row>
    <row r="801" spans="1:7" x14ac:dyDescent="0.25">
      <c r="A801" s="6">
        <v>0</v>
      </c>
      <c r="B801" s="6">
        <v>1.77475274141436</v>
      </c>
      <c r="C801" s="6">
        <v>0.439</v>
      </c>
      <c r="D801" s="6">
        <v>5.8000000000000003E-2</v>
      </c>
      <c r="E801" s="6">
        <v>0</v>
      </c>
      <c r="F801" s="6">
        <v>8</v>
      </c>
      <c r="G801" s="6" t="s">
        <v>825</v>
      </c>
    </row>
    <row r="802" spans="1:7" x14ac:dyDescent="0.25">
      <c r="A802" s="6">
        <v>0</v>
      </c>
      <c r="B802" s="6">
        <v>1.7665609106618401</v>
      </c>
      <c r="C802" s="6">
        <v>0.29899999999999999</v>
      </c>
      <c r="D802" s="6">
        <v>5.0000000000000001E-3</v>
      </c>
      <c r="E802" s="6">
        <v>0</v>
      </c>
      <c r="F802" s="6">
        <v>8</v>
      </c>
      <c r="G802" s="6" t="s">
        <v>826</v>
      </c>
    </row>
    <row r="803" spans="1:7" x14ac:dyDescent="0.25">
      <c r="A803" s="6">
        <v>0</v>
      </c>
      <c r="B803" s="6">
        <v>1.7572782179398101</v>
      </c>
      <c r="C803" s="6">
        <v>0.40300000000000002</v>
      </c>
      <c r="D803" s="6">
        <v>3.2000000000000001E-2</v>
      </c>
      <c r="E803" s="6">
        <v>0</v>
      </c>
      <c r="F803" s="6">
        <v>8</v>
      </c>
      <c r="G803" s="6" t="s">
        <v>827</v>
      </c>
    </row>
    <row r="804" spans="1:7" x14ac:dyDescent="0.25">
      <c r="A804" s="6">
        <v>0</v>
      </c>
      <c r="B804" s="6">
        <v>1.75247594619435</v>
      </c>
      <c r="C804" s="6">
        <v>0.33900000000000002</v>
      </c>
      <c r="D804" s="6">
        <v>1.0999999999999999E-2</v>
      </c>
      <c r="E804" s="6">
        <v>0</v>
      </c>
      <c r="F804" s="6">
        <v>8</v>
      </c>
      <c r="G804" s="6" t="s">
        <v>828</v>
      </c>
    </row>
    <row r="805" spans="1:7" x14ac:dyDescent="0.25">
      <c r="A805" s="6">
        <v>0</v>
      </c>
      <c r="B805" s="6">
        <v>1.74526910875871</v>
      </c>
      <c r="C805" s="6">
        <v>0.39</v>
      </c>
      <c r="D805" s="6">
        <v>2.9000000000000001E-2</v>
      </c>
      <c r="E805" s="6">
        <v>0</v>
      </c>
      <c r="F805" s="6">
        <v>8</v>
      </c>
      <c r="G805" s="6" t="s">
        <v>829</v>
      </c>
    </row>
    <row r="806" spans="1:7" x14ac:dyDescent="0.25">
      <c r="A806" s="6">
        <v>0</v>
      </c>
      <c r="B806" s="6">
        <v>1.73429410553145</v>
      </c>
      <c r="C806" s="6">
        <v>0.35199999999999998</v>
      </c>
      <c r="D806" s="6">
        <v>2E-3</v>
      </c>
      <c r="E806" s="6">
        <v>0</v>
      </c>
      <c r="F806" s="6">
        <v>8</v>
      </c>
      <c r="G806" s="6" t="s">
        <v>830</v>
      </c>
    </row>
    <row r="807" spans="1:7" x14ac:dyDescent="0.25">
      <c r="A807" s="6">
        <v>0</v>
      </c>
      <c r="B807" s="6">
        <v>1.7320758155456399</v>
      </c>
      <c r="C807" s="6">
        <v>0.377</v>
      </c>
      <c r="D807" s="6">
        <v>1.0999999999999999E-2</v>
      </c>
      <c r="E807" s="6">
        <v>0</v>
      </c>
      <c r="F807" s="6">
        <v>8</v>
      </c>
      <c r="G807" s="6" t="s">
        <v>831</v>
      </c>
    </row>
    <row r="808" spans="1:7" x14ac:dyDescent="0.25">
      <c r="A808" s="6">
        <v>0</v>
      </c>
      <c r="B808" s="6">
        <v>1.71868798469419</v>
      </c>
      <c r="C808" s="6">
        <v>0.34200000000000003</v>
      </c>
      <c r="D808" s="6">
        <v>1E-3</v>
      </c>
      <c r="E808" s="6">
        <v>0</v>
      </c>
      <c r="F808" s="6">
        <v>8</v>
      </c>
      <c r="G808" s="6" t="s">
        <v>832</v>
      </c>
    </row>
    <row r="809" spans="1:7" x14ac:dyDescent="0.25">
      <c r="A809" s="6">
        <v>0</v>
      </c>
      <c r="B809" s="6">
        <v>1.7185834175083099</v>
      </c>
      <c r="C809" s="6">
        <v>0.30399999999999999</v>
      </c>
      <c r="D809" s="6">
        <v>6.0000000000000001E-3</v>
      </c>
      <c r="E809" s="6">
        <v>0</v>
      </c>
      <c r="F809" s="6">
        <v>8</v>
      </c>
      <c r="G809" s="6" t="s">
        <v>833</v>
      </c>
    </row>
    <row r="810" spans="1:7" x14ac:dyDescent="0.25">
      <c r="A810" s="6">
        <v>0</v>
      </c>
      <c r="B810" s="6">
        <v>1.7144009496830099</v>
      </c>
      <c r="C810" s="6">
        <v>0.32300000000000001</v>
      </c>
      <c r="D810" s="6">
        <v>1.2E-2</v>
      </c>
      <c r="E810" s="6">
        <v>0</v>
      </c>
      <c r="F810" s="6">
        <v>8</v>
      </c>
      <c r="G810" s="6" t="s">
        <v>834</v>
      </c>
    </row>
    <row r="811" spans="1:7" x14ac:dyDescent="0.25">
      <c r="A811" s="6">
        <v>0</v>
      </c>
      <c r="B811" s="6">
        <v>1.6818567402789399</v>
      </c>
      <c r="C811" s="6">
        <v>0.32</v>
      </c>
      <c r="D811" s="6">
        <v>1E-3</v>
      </c>
      <c r="E811" s="6">
        <v>0</v>
      </c>
      <c r="F811" s="6">
        <v>8</v>
      </c>
      <c r="G811" s="6" t="s">
        <v>835</v>
      </c>
    </row>
    <row r="812" spans="1:7" x14ac:dyDescent="0.25">
      <c r="A812" s="6">
        <v>0</v>
      </c>
      <c r="B812" s="6">
        <v>1.6727785736912599</v>
      </c>
      <c r="C812" s="6">
        <v>0.27300000000000002</v>
      </c>
      <c r="D812" s="6">
        <v>1.2E-2</v>
      </c>
      <c r="E812" s="6">
        <v>0</v>
      </c>
      <c r="F812" s="6">
        <v>8</v>
      </c>
      <c r="G812" s="6" t="s">
        <v>836</v>
      </c>
    </row>
    <row r="813" spans="1:7" x14ac:dyDescent="0.25">
      <c r="A813" s="6">
        <v>0</v>
      </c>
      <c r="B813" s="6">
        <v>1.6645198971077599</v>
      </c>
      <c r="C813" s="6">
        <v>0.32200000000000001</v>
      </c>
      <c r="D813" s="6">
        <v>3.0000000000000001E-3</v>
      </c>
      <c r="E813" s="6">
        <v>0</v>
      </c>
      <c r="F813" s="6">
        <v>8</v>
      </c>
      <c r="G813" s="6" t="s">
        <v>837</v>
      </c>
    </row>
    <row r="814" spans="1:7" x14ac:dyDescent="0.25">
      <c r="A814" s="6">
        <v>0</v>
      </c>
      <c r="B814" s="6">
        <v>1.6545764123357001</v>
      </c>
      <c r="C814" s="6">
        <v>0.33</v>
      </c>
      <c r="D814" s="6">
        <v>7.0000000000000001E-3</v>
      </c>
      <c r="E814" s="6">
        <v>0</v>
      </c>
      <c r="F814" s="6">
        <v>8</v>
      </c>
      <c r="G814" s="6" t="s">
        <v>838</v>
      </c>
    </row>
    <row r="815" spans="1:7" x14ac:dyDescent="0.25">
      <c r="A815" s="6">
        <v>0</v>
      </c>
      <c r="B815" s="6">
        <v>1.64837894576781</v>
      </c>
      <c r="C815" s="6">
        <v>0.33800000000000002</v>
      </c>
      <c r="D815" s="6">
        <v>2.4E-2</v>
      </c>
      <c r="E815" s="6">
        <v>0</v>
      </c>
      <c r="F815" s="6">
        <v>8</v>
      </c>
      <c r="G815" s="6" t="s">
        <v>839</v>
      </c>
    </row>
    <row r="816" spans="1:7" x14ac:dyDescent="0.25">
      <c r="A816" s="6">
        <v>0</v>
      </c>
      <c r="B816" s="6">
        <v>1.6469595383251401</v>
      </c>
      <c r="C816" s="6">
        <v>0.32</v>
      </c>
      <c r="D816" s="6">
        <v>2.3E-2</v>
      </c>
      <c r="E816" s="6">
        <v>0</v>
      </c>
      <c r="F816" s="6">
        <v>8</v>
      </c>
      <c r="G816" s="6" t="s">
        <v>840</v>
      </c>
    </row>
    <row r="817" spans="1:7" x14ac:dyDescent="0.25">
      <c r="A817" s="6">
        <v>0</v>
      </c>
      <c r="B817" s="6">
        <v>1.62246486545697</v>
      </c>
      <c r="C817" s="6">
        <v>0.253</v>
      </c>
      <c r="D817" s="6">
        <v>6.0000000000000001E-3</v>
      </c>
      <c r="E817" s="6">
        <v>0</v>
      </c>
      <c r="F817" s="6">
        <v>8</v>
      </c>
      <c r="G817" s="6" t="s">
        <v>841</v>
      </c>
    </row>
    <row r="818" spans="1:7" x14ac:dyDescent="0.25">
      <c r="A818" s="6">
        <v>0</v>
      </c>
      <c r="B818" s="6">
        <v>1.6209777637879501</v>
      </c>
      <c r="C818" s="6">
        <v>0.255</v>
      </c>
      <c r="D818" s="6">
        <v>4.0000000000000001E-3</v>
      </c>
      <c r="E818" s="6">
        <v>0</v>
      </c>
      <c r="F818" s="6">
        <v>8</v>
      </c>
      <c r="G818" s="6" t="s">
        <v>842</v>
      </c>
    </row>
    <row r="819" spans="1:7" x14ac:dyDescent="0.25">
      <c r="A819" s="6">
        <v>0</v>
      </c>
      <c r="B819" s="6">
        <v>1.6100069862930699</v>
      </c>
      <c r="C819" s="6">
        <v>0.31</v>
      </c>
      <c r="D819" s="6">
        <v>1.0999999999999999E-2</v>
      </c>
      <c r="E819" s="6">
        <v>0</v>
      </c>
      <c r="F819" s="6">
        <v>8</v>
      </c>
      <c r="G819" s="6" t="s">
        <v>843</v>
      </c>
    </row>
    <row r="820" spans="1:7" x14ac:dyDescent="0.25">
      <c r="A820" s="6">
        <v>0</v>
      </c>
      <c r="B820" s="6">
        <v>1.60671509232165</v>
      </c>
      <c r="C820" s="6">
        <v>0.30399999999999999</v>
      </c>
      <c r="D820" s="6">
        <v>2.1000000000000001E-2</v>
      </c>
      <c r="E820" s="6">
        <v>0</v>
      </c>
      <c r="F820" s="6">
        <v>8</v>
      </c>
      <c r="G820" s="6" t="s">
        <v>844</v>
      </c>
    </row>
    <row r="821" spans="1:7" x14ac:dyDescent="0.25">
      <c r="A821" s="6">
        <v>0</v>
      </c>
      <c r="B821" s="6">
        <v>1.6052430120602299</v>
      </c>
      <c r="C821" s="6">
        <v>0.35199999999999998</v>
      </c>
      <c r="D821" s="6">
        <v>2.1000000000000001E-2</v>
      </c>
      <c r="E821" s="6">
        <v>0</v>
      </c>
      <c r="F821" s="6">
        <v>8</v>
      </c>
      <c r="G821" s="6" t="s">
        <v>845</v>
      </c>
    </row>
    <row r="822" spans="1:7" x14ac:dyDescent="0.25">
      <c r="A822" s="6">
        <v>0</v>
      </c>
      <c r="B822" s="6">
        <v>1.6019139413108701</v>
      </c>
      <c r="C822" s="6">
        <v>0.39</v>
      </c>
      <c r="D822" s="6">
        <v>4.2000000000000003E-2</v>
      </c>
      <c r="E822" s="6">
        <v>0</v>
      </c>
      <c r="F822" s="6">
        <v>8</v>
      </c>
      <c r="G822" s="6" t="s">
        <v>846</v>
      </c>
    </row>
    <row r="823" spans="1:7" x14ac:dyDescent="0.25">
      <c r="A823" s="6">
        <v>0</v>
      </c>
      <c r="B823" s="6">
        <v>1.59590465554538</v>
      </c>
      <c r="C823" s="6">
        <v>0.29599999999999999</v>
      </c>
      <c r="D823" s="6">
        <v>1E-3</v>
      </c>
      <c r="E823" s="6">
        <v>0</v>
      </c>
      <c r="F823" s="6">
        <v>8</v>
      </c>
      <c r="G823" s="6" t="s">
        <v>847</v>
      </c>
    </row>
    <row r="824" spans="1:7" x14ac:dyDescent="0.25">
      <c r="A824" s="6">
        <v>0</v>
      </c>
      <c r="B824" s="6">
        <v>1.5438123185500801</v>
      </c>
      <c r="C824" s="6">
        <v>0.33600000000000002</v>
      </c>
      <c r="D824" s="6">
        <v>2.7E-2</v>
      </c>
      <c r="E824" s="6">
        <v>0</v>
      </c>
      <c r="F824" s="6">
        <v>8</v>
      </c>
      <c r="G824" s="6" t="s">
        <v>848</v>
      </c>
    </row>
    <row r="825" spans="1:7" x14ac:dyDescent="0.25">
      <c r="A825" s="6">
        <v>0</v>
      </c>
      <c r="B825" s="6">
        <v>1.5335574783063499</v>
      </c>
      <c r="C825" s="6">
        <v>0.312</v>
      </c>
      <c r="D825" s="6">
        <v>1E-3</v>
      </c>
      <c r="E825" s="6">
        <v>0</v>
      </c>
      <c r="F825" s="6">
        <v>8</v>
      </c>
      <c r="G825" s="6" t="s">
        <v>849</v>
      </c>
    </row>
    <row r="826" spans="1:7" x14ac:dyDescent="0.25">
      <c r="A826" s="6">
        <v>0</v>
      </c>
      <c r="B826" s="6">
        <v>1.5144952689493001</v>
      </c>
      <c r="C826" s="6">
        <v>0.307</v>
      </c>
      <c r="D826" s="6">
        <v>3.0000000000000001E-3</v>
      </c>
      <c r="E826" s="6">
        <v>0</v>
      </c>
      <c r="F826" s="6">
        <v>8</v>
      </c>
      <c r="G826" s="6" t="s">
        <v>850</v>
      </c>
    </row>
    <row r="827" spans="1:7" x14ac:dyDescent="0.25">
      <c r="A827" s="6">
        <v>0</v>
      </c>
      <c r="B827" s="6">
        <v>1.50347492170814</v>
      </c>
      <c r="C827" s="6">
        <v>0.27</v>
      </c>
      <c r="D827" s="6">
        <v>1.7999999999999999E-2</v>
      </c>
      <c r="E827" s="6">
        <v>0</v>
      </c>
      <c r="F827" s="6">
        <v>8</v>
      </c>
      <c r="G827" s="6" t="s">
        <v>48</v>
      </c>
    </row>
    <row r="828" spans="1:7" x14ac:dyDescent="0.25">
      <c r="A828" s="6">
        <v>0</v>
      </c>
      <c r="B828" s="6">
        <v>1.4787740670382601</v>
      </c>
      <c r="C828" s="6">
        <v>0.27100000000000002</v>
      </c>
      <c r="D828" s="6">
        <v>2E-3</v>
      </c>
      <c r="E828" s="6">
        <v>0</v>
      </c>
      <c r="F828" s="6">
        <v>8</v>
      </c>
      <c r="G828" s="6" t="s">
        <v>851</v>
      </c>
    </row>
    <row r="829" spans="1:7" x14ac:dyDescent="0.25">
      <c r="A829" s="6">
        <v>0</v>
      </c>
      <c r="B829" s="6">
        <v>1.46982680230288</v>
      </c>
      <c r="C829" s="6">
        <v>0.313</v>
      </c>
      <c r="D829" s="6">
        <v>1.7000000000000001E-2</v>
      </c>
      <c r="E829" s="6">
        <v>0</v>
      </c>
      <c r="F829" s="6">
        <v>8</v>
      </c>
      <c r="G829" s="6" t="s">
        <v>852</v>
      </c>
    </row>
    <row r="830" spans="1:7" x14ac:dyDescent="0.25">
      <c r="A830" s="6">
        <v>0</v>
      </c>
      <c r="B830" s="6">
        <v>1.4675540825684601</v>
      </c>
      <c r="C830" s="6">
        <v>0.29099999999999998</v>
      </c>
      <c r="D830" s="6">
        <v>6.0000000000000001E-3</v>
      </c>
      <c r="E830" s="6">
        <v>0</v>
      </c>
      <c r="F830" s="6">
        <v>8</v>
      </c>
      <c r="G830" s="6" t="s">
        <v>853</v>
      </c>
    </row>
    <row r="831" spans="1:7" x14ac:dyDescent="0.25">
      <c r="A831" s="6">
        <v>0</v>
      </c>
      <c r="B831" s="6">
        <v>1.44574260035449</v>
      </c>
      <c r="C831" s="6">
        <v>0.27800000000000002</v>
      </c>
      <c r="D831" s="6">
        <v>6.0000000000000001E-3</v>
      </c>
      <c r="E831" s="6">
        <v>0</v>
      </c>
      <c r="F831" s="6">
        <v>8</v>
      </c>
      <c r="G831" s="6" t="s">
        <v>854</v>
      </c>
    </row>
    <row r="832" spans="1:7" x14ac:dyDescent="0.25">
      <c r="A832" s="6">
        <v>0</v>
      </c>
      <c r="B832" s="6">
        <v>1.42990237611365</v>
      </c>
      <c r="C832" s="6">
        <v>0.28899999999999998</v>
      </c>
      <c r="D832" s="6">
        <v>4.0000000000000001E-3</v>
      </c>
      <c r="E832" s="6">
        <v>0</v>
      </c>
      <c r="F832" s="6">
        <v>8</v>
      </c>
      <c r="G832" s="6" t="s">
        <v>855</v>
      </c>
    </row>
    <row r="833" spans="1:7" x14ac:dyDescent="0.25">
      <c r="A833" s="6">
        <v>0</v>
      </c>
      <c r="B833" s="6">
        <v>1.3758614925266901</v>
      </c>
      <c r="C833" s="6">
        <v>0.27700000000000002</v>
      </c>
      <c r="D833" s="6">
        <v>3.0000000000000001E-3</v>
      </c>
      <c r="E833" s="6">
        <v>0</v>
      </c>
      <c r="F833" s="6">
        <v>8</v>
      </c>
      <c r="G833" s="6" t="s">
        <v>856</v>
      </c>
    </row>
    <row r="834" spans="1:7" x14ac:dyDescent="0.25">
      <c r="A834" s="6">
        <v>0</v>
      </c>
      <c r="B834" s="6">
        <v>1.36245964313896</v>
      </c>
      <c r="C834" s="6">
        <v>0.29299999999999998</v>
      </c>
      <c r="D834" s="6">
        <v>4.0000000000000001E-3</v>
      </c>
      <c r="E834" s="6">
        <v>0</v>
      </c>
      <c r="F834" s="6">
        <v>8</v>
      </c>
      <c r="G834" s="6" t="s">
        <v>857</v>
      </c>
    </row>
    <row r="835" spans="1:7" x14ac:dyDescent="0.25">
      <c r="A835" s="6">
        <v>0</v>
      </c>
      <c r="B835" s="6">
        <v>1.3558548556083601</v>
      </c>
      <c r="C835" s="6">
        <v>0.30399999999999999</v>
      </c>
      <c r="D835" s="6">
        <v>1.7000000000000001E-2</v>
      </c>
      <c r="E835" s="6">
        <v>0</v>
      </c>
      <c r="F835" s="6">
        <v>8</v>
      </c>
      <c r="G835" s="6" t="s">
        <v>858</v>
      </c>
    </row>
    <row r="836" spans="1:7" x14ac:dyDescent="0.25">
      <c r="A836" s="6">
        <v>0</v>
      </c>
      <c r="B836" s="6">
        <v>1.34853625412489</v>
      </c>
      <c r="C836" s="6">
        <v>0.30199999999999999</v>
      </c>
      <c r="D836" s="6">
        <v>8.9999999999999993E-3</v>
      </c>
      <c r="E836" s="6">
        <v>0</v>
      </c>
      <c r="F836" s="6">
        <v>8</v>
      </c>
      <c r="G836" s="6" t="s">
        <v>859</v>
      </c>
    </row>
    <row r="837" spans="1:7" x14ac:dyDescent="0.25">
      <c r="A837" s="6">
        <v>0</v>
      </c>
      <c r="B837" s="6">
        <v>1.3367646623721801</v>
      </c>
      <c r="C837" s="6">
        <v>0.26</v>
      </c>
      <c r="D837" s="6">
        <v>2E-3</v>
      </c>
      <c r="E837" s="6">
        <v>0</v>
      </c>
      <c r="F837" s="6">
        <v>8</v>
      </c>
      <c r="G837" s="6" t="s">
        <v>860</v>
      </c>
    </row>
    <row r="838" spans="1:7" x14ac:dyDescent="0.25">
      <c r="A838" s="6">
        <v>0</v>
      </c>
      <c r="B838" s="6">
        <v>1.33316752345921</v>
      </c>
      <c r="C838" s="6">
        <v>0.28299999999999997</v>
      </c>
      <c r="D838" s="6">
        <v>4.0000000000000001E-3</v>
      </c>
      <c r="E838" s="6">
        <v>0</v>
      </c>
      <c r="F838" s="6">
        <v>8</v>
      </c>
      <c r="G838" s="6" t="s">
        <v>861</v>
      </c>
    </row>
    <row r="839" spans="1:7" x14ac:dyDescent="0.25">
      <c r="A839" s="6">
        <v>0</v>
      </c>
      <c r="B839" s="6">
        <v>1.32010138933503</v>
      </c>
      <c r="C839" s="6">
        <v>0.251</v>
      </c>
      <c r="D839" s="6">
        <v>3.0000000000000001E-3</v>
      </c>
      <c r="E839" s="6">
        <v>0</v>
      </c>
      <c r="F839" s="6">
        <v>8</v>
      </c>
      <c r="G839" s="6" t="s">
        <v>862</v>
      </c>
    </row>
    <row r="840" spans="1:7" x14ac:dyDescent="0.25">
      <c r="A840" s="6">
        <v>0</v>
      </c>
      <c r="B840" s="6">
        <v>1.2785607877795799</v>
      </c>
      <c r="C840" s="6">
        <v>0.251</v>
      </c>
      <c r="D840" s="6">
        <v>6.0000000000000001E-3</v>
      </c>
      <c r="E840" s="6">
        <v>0</v>
      </c>
      <c r="F840" s="6">
        <v>8</v>
      </c>
      <c r="G840" s="6" t="s">
        <v>863</v>
      </c>
    </row>
    <row r="841" spans="1:7" x14ac:dyDescent="0.25">
      <c r="A841" s="7">
        <v>0</v>
      </c>
      <c r="B841" s="6">
        <v>1.2758800734493501</v>
      </c>
      <c r="C841" s="6">
        <v>0.255</v>
      </c>
      <c r="D841" s="6">
        <v>1.2E-2</v>
      </c>
      <c r="E841" s="7">
        <v>0</v>
      </c>
      <c r="F841" s="6">
        <v>8</v>
      </c>
      <c r="G841" s="6" t="s">
        <v>864</v>
      </c>
    </row>
    <row r="842" spans="1:7" x14ac:dyDescent="0.25">
      <c r="A842" s="7">
        <v>8.1926959978713299E-302</v>
      </c>
      <c r="B842" s="6">
        <v>1.3569603466158899</v>
      </c>
      <c r="C842" s="6">
        <v>0.99299999999999999</v>
      </c>
      <c r="D842" s="6">
        <v>0.76600000000000001</v>
      </c>
      <c r="E842" s="7">
        <v>1.6122406454211E-297</v>
      </c>
      <c r="F842" s="6">
        <v>8</v>
      </c>
      <c r="G842" s="6" t="s">
        <v>865</v>
      </c>
    </row>
    <row r="843" spans="1:7" x14ac:dyDescent="0.25">
      <c r="A843" s="7">
        <v>3.1551960533734501E-299</v>
      </c>
      <c r="B843" s="6">
        <v>1.4539371004745001</v>
      </c>
      <c r="C843" s="6">
        <v>0.253</v>
      </c>
      <c r="D843" s="6">
        <v>1.7000000000000001E-2</v>
      </c>
      <c r="E843" s="7">
        <v>6.2091103134336099E-295</v>
      </c>
      <c r="F843" s="6">
        <v>8</v>
      </c>
      <c r="G843" s="6" t="s">
        <v>866</v>
      </c>
    </row>
    <row r="844" spans="1:7" x14ac:dyDescent="0.25">
      <c r="A844" s="7">
        <v>2.7872058141076101E-289</v>
      </c>
      <c r="B844" s="6">
        <v>2.3608314962159498</v>
      </c>
      <c r="C844" s="6">
        <v>0.63200000000000001</v>
      </c>
      <c r="D844" s="6">
        <v>0.16200000000000001</v>
      </c>
      <c r="E844" s="7">
        <v>5.4849423215823603E-285</v>
      </c>
      <c r="F844" s="6">
        <v>8</v>
      </c>
      <c r="G844" s="6" t="s">
        <v>867</v>
      </c>
    </row>
    <row r="845" spans="1:7" x14ac:dyDescent="0.25">
      <c r="A845" s="7">
        <v>1.18707787854608E-287</v>
      </c>
      <c r="B845" s="6">
        <v>1.2034492694903201</v>
      </c>
      <c r="C845" s="6">
        <v>0.25700000000000001</v>
      </c>
      <c r="D845" s="6">
        <v>1.9E-2</v>
      </c>
      <c r="E845" s="7">
        <v>2.3360505571908301E-283</v>
      </c>
      <c r="F845" s="6">
        <v>8</v>
      </c>
      <c r="G845" s="6" t="s">
        <v>868</v>
      </c>
    </row>
    <row r="846" spans="1:7" x14ac:dyDescent="0.25">
      <c r="A846" s="7">
        <v>3.4608872623114E-286</v>
      </c>
      <c r="B846" s="6">
        <v>1.42240281794045</v>
      </c>
      <c r="C846" s="6">
        <v>0.25</v>
      </c>
      <c r="D846" s="6">
        <v>1.7999999999999999E-2</v>
      </c>
      <c r="E846" s="7">
        <v>6.81068004350261E-282</v>
      </c>
      <c r="F846" s="6">
        <v>8</v>
      </c>
      <c r="G846" s="6" t="s">
        <v>869</v>
      </c>
    </row>
    <row r="847" spans="1:7" x14ac:dyDescent="0.25">
      <c r="A847" s="7">
        <v>1.3110873578617599E-285</v>
      </c>
      <c r="B847" s="6">
        <v>1.7430846986467201</v>
      </c>
      <c r="C847" s="6">
        <v>0.27400000000000002</v>
      </c>
      <c r="D847" s="6">
        <v>2.1999999999999999E-2</v>
      </c>
      <c r="E847" s="7">
        <v>2.5800888115361601E-281</v>
      </c>
      <c r="F847" s="6">
        <v>8</v>
      </c>
      <c r="G847" s="6" t="s">
        <v>870</v>
      </c>
    </row>
    <row r="848" spans="1:7" x14ac:dyDescent="0.25">
      <c r="A848" s="7">
        <v>2.2550706900420501E-284</v>
      </c>
      <c r="B848" s="6">
        <v>1.7662392239420801</v>
      </c>
      <c r="C848" s="6">
        <v>0.42899999999999999</v>
      </c>
      <c r="D848" s="6">
        <v>6.0999999999999999E-2</v>
      </c>
      <c r="E848" s="7">
        <v>4.4377536109337401E-280</v>
      </c>
      <c r="F848" s="6">
        <v>8</v>
      </c>
      <c r="G848" s="6" t="s">
        <v>871</v>
      </c>
    </row>
    <row r="849" spans="1:7" x14ac:dyDescent="0.25">
      <c r="A849" s="7">
        <v>3.0019373201413002E-279</v>
      </c>
      <c r="B849" s="6">
        <v>1.8542427640066701</v>
      </c>
      <c r="C849" s="6">
        <v>0.76900000000000002</v>
      </c>
      <c r="D849" s="6">
        <v>0.245</v>
      </c>
      <c r="E849" s="7">
        <v>5.9075124523060597E-275</v>
      </c>
      <c r="F849" s="6">
        <v>8</v>
      </c>
      <c r="G849" s="6" t="s">
        <v>432</v>
      </c>
    </row>
    <row r="850" spans="1:7" x14ac:dyDescent="0.25">
      <c r="A850" s="7">
        <v>3.9124106990937201E-265</v>
      </c>
      <c r="B850" s="6">
        <v>1.9240517949565401</v>
      </c>
      <c r="C850" s="6">
        <v>0.54100000000000004</v>
      </c>
      <c r="D850" s="6">
        <v>0.112</v>
      </c>
      <c r="E850" s="7">
        <v>7.6992330147465303E-261</v>
      </c>
      <c r="F850" s="6">
        <v>8</v>
      </c>
      <c r="G850" s="6" t="s">
        <v>453</v>
      </c>
    </row>
    <row r="851" spans="1:7" x14ac:dyDescent="0.25">
      <c r="A851" s="7">
        <v>9.4077652566806208E-264</v>
      </c>
      <c r="B851" s="6">
        <v>1.0737756316665601</v>
      </c>
      <c r="C851" s="6">
        <v>0.98599999999999999</v>
      </c>
      <c r="D851" s="6">
        <v>0.83099999999999996</v>
      </c>
      <c r="E851" s="7">
        <v>1.8513541248621801E-259</v>
      </c>
      <c r="F851" s="6">
        <v>8</v>
      </c>
      <c r="G851" s="6" t="s">
        <v>872</v>
      </c>
    </row>
    <row r="852" spans="1:7" x14ac:dyDescent="0.25">
      <c r="A852" s="7">
        <v>6.1473028272778305E-262</v>
      </c>
      <c r="B852" s="6">
        <v>-1.0634502506313199</v>
      </c>
      <c r="C852" s="6">
        <v>0.65400000000000003</v>
      </c>
      <c r="D852" s="6">
        <v>0.96099999999999997</v>
      </c>
      <c r="E852" s="7">
        <v>1.20972772338E-257</v>
      </c>
      <c r="F852" s="6">
        <v>8</v>
      </c>
      <c r="G852" s="6" t="s">
        <v>873</v>
      </c>
    </row>
    <row r="853" spans="1:7" x14ac:dyDescent="0.25">
      <c r="A853" s="7">
        <v>1.2332548962418899E-260</v>
      </c>
      <c r="B853" s="6">
        <v>1.8773362715133499</v>
      </c>
      <c r="C853" s="6">
        <v>0.78900000000000003</v>
      </c>
      <c r="D853" s="6">
        <v>0.33200000000000002</v>
      </c>
      <c r="E853" s="7">
        <v>2.42692231031441E-256</v>
      </c>
      <c r="F853" s="6">
        <v>8</v>
      </c>
      <c r="G853" s="6" t="s">
        <v>874</v>
      </c>
    </row>
    <row r="854" spans="1:7" x14ac:dyDescent="0.25">
      <c r="A854" s="7">
        <v>3.01084025499626E-258</v>
      </c>
      <c r="B854" s="6">
        <v>1.6700266410128799</v>
      </c>
      <c r="C854" s="6">
        <v>0.502</v>
      </c>
      <c r="D854" s="6">
        <v>9.5000000000000001E-2</v>
      </c>
      <c r="E854" s="7">
        <v>5.9250325378071396E-254</v>
      </c>
      <c r="F854" s="6">
        <v>8</v>
      </c>
      <c r="G854" s="6" t="s">
        <v>875</v>
      </c>
    </row>
    <row r="855" spans="1:7" x14ac:dyDescent="0.25">
      <c r="A855" s="7">
        <v>5.95350645824273E-258</v>
      </c>
      <c r="B855" s="6">
        <v>1.7459424395142999</v>
      </c>
      <c r="C855" s="6">
        <v>0.41</v>
      </c>
      <c r="D855" s="6">
        <v>6.0999999999999999E-2</v>
      </c>
      <c r="E855" s="7">
        <v>1.17159053591759E-253</v>
      </c>
      <c r="F855" s="6">
        <v>8</v>
      </c>
      <c r="G855" s="6" t="s">
        <v>876</v>
      </c>
    </row>
    <row r="856" spans="1:7" x14ac:dyDescent="0.25">
      <c r="A856" s="7">
        <v>8.8561755273395491E-255</v>
      </c>
      <c r="B856" s="6">
        <v>1.01450781640228</v>
      </c>
      <c r="C856" s="6">
        <v>0.251</v>
      </c>
      <c r="D856" s="6">
        <v>2.1000000000000001E-2</v>
      </c>
      <c r="E856" s="7">
        <v>1.7428067820251499E-250</v>
      </c>
      <c r="F856" s="6">
        <v>8</v>
      </c>
      <c r="G856" s="6" t="s">
        <v>877</v>
      </c>
    </row>
    <row r="857" spans="1:7" x14ac:dyDescent="0.25">
      <c r="A857" s="7">
        <v>3.6093697250676399E-252</v>
      </c>
      <c r="B857" s="6">
        <v>2.0011546961551101</v>
      </c>
      <c r="C857" s="6">
        <v>0.625</v>
      </c>
      <c r="D857" s="6">
        <v>0.17</v>
      </c>
      <c r="E857" s="7">
        <v>7.1028786819606E-248</v>
      </c>
      <c r="F857" s="6">
        <v>8</v>
      </c>
      <c r="G857" s="6" t="s">
        <v>878</v>
      </c>
    </row>
    <row r="858" spans="1:7" x14ac:dyDescent="0.25">
      <c r="A858" s="7">
        <v>9.9043475330482806E-251</v>
      </c>
      <c r="B858" s="6">
        <v>-1.0803095507164</v>
      </c>
      <c r="C858" s="6">
        <v>0.64400000000000002</v>
      </c>
      <c r="D858" s="6">
        <v>0.96099999999999997</v>
      </c>
      <c r="E858" s="7">
        <v>1.94907655102857E-246</v>
      </c>
      <c r="F858" s="6">
        <v>8</v>
      </c>
      <c r="G858" s="6" t="s">
        <v>879</v>
      </c>
    </row>
    <row r="859" spans="1:7" x14ac:dyDescent="0.25">
      <c r="A859" s="7">
        <v>6.9968356216886099E-247</v>
      </c>
      <c r="B859" s="6">
        <v>1.94795828663702</v>
      </c>
      <c r="C859" s="6">
        <v>0.52800000000000002</v>
      </c>
      <c r="D859" s="6">
        <v>0.114</v>
      </c>
      <c r="E859" s="7">
        <v>1.3769072819921E-242</v>
      </c>
      <c r="F859" s="6">
        <v>8</v>
      </c>
      <c r="G859" s="6" t="s">
        <v>880</v>
      </c>
    </row>
    <row r="860" spans="1:7" x14ac:dyDescent="0.25">
      <c r="A860" s="7">
        <v>3.87911851286814E-246</v>
      </c>
      <c r="B860" s="6">
        <v>-2.5059226869533799</v>
      </c>
      <c r="C860" s="6">
        <v>6.5000000000000002E-2</v>
      </c>
      <c r="D860" s="6">
        <v>0.78100000000000003</v>
      </c>
      <c r="E860" s="7">
        <v>7.6337173214732098E-242</v>
      </c>
      <c r="F860" s="6">
        <v>8</v>
      </c>
      <c r="G860" s="6" t="s">
        <v>881</v>
      </c>
    </row>
    <row r="861" spans="1:7" x14ac:dyDescent="0.25">
      <c r="A861" s="7">
        <v>4.3505383003267797E-245</v>
      </c>
      <c r="B861" s="6">
        <v>2.26075744454617</v>
      </c>
      <c r="C861" s="6">
        <v>0.40500000000000003</v>
      </c>
      <c r="D861" s="6">
        <v>6.5000000000000002E-2</v>
      </c>
      <c r="E861" s="7">
        <v>8.5614243212130606E-241</v>
      </c>
      <c r="F861" s="6">
        <v>8</v>
      </c>
      <c r="G861" s="6" t="s">
        <v>882</v>
      </c>
    </row>
    <row r="862" spans="1:7" x14ac:dyDescent="0.25">
      <c r="A862" s="7">
        <v>2.7021204857878E-242</v>
      </c>
      <c r="B862" s="6">
        <v>1.6618121637796699</v>
      </c>
      <c r="C862" s="6">
        <v>0.433</v>
      </c>
      <c r="D862" s="6">
        <v>7.0999999999999994E-2</v>
      </c>
      <c r="E862" s="7">
        <v>5.3175029039818099E-238</v>
      </c>
      <c r="F862" s="6">
        <v>8</v>
      </c>
      <c r="G862" s="6" t="s">
        <v>645</v>
      </c>
    </row>
    <row r="863" spans="1:7" x14ac:dyDescent="0.25">
      <c r="A863" s="7">
        <v>1.8501932693597299E-241</v>
      </c>
      <c r="B863" s="6">
        <v>2.0726341112613702</v>
      </c>
      <c r="C863" s="6">
        <v>0.39700000000000002</v>
      </c>
      <c r="D863" s="6">
        <v>6.4000000000000001E-2</v>
      </c>
      <c r="E863" s="7">
        <v>3.6409953347729997E-237</v>
      </c>
      <c r="F863" s="6">
        <v>8</v>
      </c>
      <c r="G863" s="6" t="s">
        <v>883</v>
      </c>
    </row>
    <row r="864" spans="1:7" x14ac:dyDescent="0.25">
      <c r="A864" s="7">
        <v>3.0275849122228101E-240</v>
      </c>
      <c r="B864" s="6">
        <v>1.59579497682488</v>
      </c>
      <c r="C864" s="6">
        <v>0.42699999999999999</v>
      </c>
      <c r="D864" s="6">
        <v>7.0999999999999994E-2</v>
      </c>
      <c r="E864" s="7">
        <v>5.9579843487632804E-236</v>
      </c>
      <c r="F864" s="6">
        <v>8</v>
      </c>
      <c r="G864" s="6" t="s">
        <v>884</v>
      </c>
    </row>
    <row r="865" spans="1:7" x14ac:dyDescent="0.25">
      <c r="A865" s="7">
        <v>1.2968906511682399E-236</v>
      </c>
      <c r="B865" s="6">
        <v>-1.32292651993026</v>
      </c>
      <c r="C865" s="6">
        <v>0.51500000000000001</v>
      </c>
      <c r="D865" s="6">
        <v>0.92</v>
      </c>
      <c r="E865" s="7">
        <v>2.5521511124339701E-232</v>
      </c>
      <c r="F865" s="6">
        <v>8</v>
      </c>
      <c r="G865" s="6" t="s">
        <v>885</v>
      </c>
    </row>
    <row r="866" spans="1:7" x14ac:dyDescent="0.25">
      <c r="A866" s="7">
        <v>1.3222421451181901E-234</v>
      </c>
      <c r="B866" s="6">
        <v>1.8364821177125401</v>
      </c>
      <c r="C866" s="6">
        <v>0.52400000000000002</v>
      </c>
      <c r="D866" s="6">
        <v>0.11600000000000001</v>
      </c>
      <c r="E866" s="7">
        <v>2.6020403173781001E-230</v>
      </c>
      <c r="F866" s="6">
        <v>8</v>
      </c>
      <c r="G866" s="6" t="s">
        <v>886</v>
      </c>
    </row>
    <row r="867" spans="1:7" x14ac:dyDescent="0.25">
      <c r="A867" s="7">
        <v>3.3628230121693E-233</v>
      </c>
      <c r="B867" s="6">
        <v>1.7117564611649301</v>
      </c>
      <c r="C867" s="6">
        <v>0.42399999999999999</v>
      </c>
      <c r="D867" s="6">
        <v>7.3999999999999996E-2</v>
      </c>
      <c r="E867" s="7">
        <v>6.6176994056479695E-229</v>
      </c>
      <c r="F867" s="6">
        <v>8</v>
      </c>
      <c r="G867" s="6" t="s">
        <v>887</v>
      </c>
    </row>
    <row r="868" spans="1:7" x14ac:dyDescent="0.25">
      <c r="A868" s="7">
        <v>2.2336005114135E-225</v>
      </c>
      <c r="B868" s="6">
        <v>-1.1292247719494899</v>
      </c>
      <c r="C868" s="6">
        <v>0.57999999999999996</v>
      </c>
      <c r="D868" s="6">
        <v>0.94</v>
      </c>
      <c r="E868" s="7">
        <v>4.3955024464106201E-221</v>
      </c>
      <c r="F868" s="6">
        <v>8</v>
      </c>
      <c r="G868" s="6" t="s">
        <v>888</v>
      </c>
    </row>
    <row r="869" spans="1:7" x14ac:dyDescent="0.25">
      <c r="A869" s="7">
        <v>9.5295285569930604E-218</v>
      </c>
      <c r="B869" s="6">
        <v>1.63933677237541</v>
      </c>
      <c r="C869" s="6">
        <v>0.79900000000000004</v>
      </c>
      <c r="D869" s="6">
        <v>0.40100000000000002</v>
      </c>
      <c r="E869" s="7">
        <v>1.8753159247306701E-213</v>
      </c>
      <c r="F869" s="6">
        <v>8</v>
      </c>
      <c r="G869" s="6" t="s">
        <v>451</v>
      </c>
    </row>
    <row r="870" spans="1:7" x14ac:dyDescent="0.25">
      <c r="A870" s="7">
        <v>7.0547490443462104E-216</v>
      </c>
      <c r="B870" s="6">
        <v>1.4035129969937601</v>
      </c>
      <c r="C870" s="6">
        <v>0.41099999999999998</v>
      </c>
      <c r="D870" s="6">
        <v>7.1999999999999995E-2</v>
      </c>
      <c r="E870" s="7">
        <v>1.38830406443689E-211</v>
      </c>
      <c r="F870" s="6">
        <v>8</v>
      </c>
      <c r="G870" s="6" t="s">
        <v>889</v>
      </c>
    </row>
    <row r="871" spans="1:7" x14ac:dyDescent="0.25">
      <c r="A871" s="7">
        <v>8.7876578821349403E-215</v>
      </c>
      <c r="B871" s="6">
        <v>1.5298303805528599</v>
      </c>
      <c r="C871" s="6">
        <v>0.40400000000000003</v>
      </c>
      <c r="D871" s="6">
        <v>6.9000000000000006E-2</v>
      </c>
      <c r="E871" s="7">
        <v>1.7293231946253402E-210</v>
      </c>
      <c r="F871" s="6">
        <v>8</v>
      </c>
      <c r="G871" s="6" t="s">
        <v>890</v>
      </c>
    </row>
    <row r="872" spans="1:7" x14ac:dyDescent="0.25">
      <c r="A872" s="7">
        <v>8.1541325326272706E-214</v>
      </c>
      <c r="B872" s="6">
        <v>1.77379048929038</v>
      </c>
      <c r="C872" s="6">
        <v>0.753</v>
      </c>
      <c r="D872" s="6">
        <v>0.28699999999999998</v>
      </c>
      <c r="E872" s="7">
        <v>1.60465174109572E-209</v>
      </c>
      <c r="F872" s="6">
        <v>8</v>
      </c>
      <c r="G872" s="6" t="s">
        <v>891</v>
      </c>
    </row>
    <row r="873" spans="1:7" x14ac:dyDescent="0.25">
      <c r="A873" s="7">
        <v>6.7113195453813604E-207</v>
      </c>
      <c r="B873" s="6">
        <v>1.3906620027438099</v>
      </c>
      <c r="C873" s="6">
        <v>0.40799999999999997</v>
      </c>
      <c r="D873" s="6">
        <v>7.3999999999999996E-2</v>
      </c>
      <c r="E873" s="7">
        <v>1.3207205733356E-202</v>
      </c>
      <c r="F873" s="6">
        <v>8</v>
      </c>
      <c r="G873" s="6" t="s">
        <v>892</v>
      </c>
    </row>
    <row r="874" spans="1:7" x14ac:dyDescent="0.25">
      <c r="A874" s="7">
        <v>1.0085413229787E-203</v>
      </c>
      <c r="B874" s="6">
        <v>1.6579933638023401</v>
      </c>
      <c r="C874" s="6">
        <v>0.65900000000000003</v>
      </c>
      <c r="D874" s="6">
        <v>0.23499999999999999</v>
      </c>
      <c r="E874" s="7">
        <v>1.9847084694897799E-199</v>
      </c>
      <c r="F874" s="6">
        <v>8</v>
      </c>
      <c r="G874" s="6" t="s">
        <v>893</v>
      </c>
    </row>
    <row r="875" spans="1:7" x14ac:dyDescent="0.25">
      <c r="A875" s="7">
        <v>6.9572068828115503E-202</v>
      </c>
      <c r="B875" s="6">
        <v>1.6320602131675099</v>
      </c>
      <c r="C875" s="6">
        <v>0.505</v>
      </c>
      <c r="D875" s="6">
        <v>0.121</v>
      </c>
      <c r="E875" s="7">
        <v>1.3691087424684801E-197</v>
      </c>
      <c r="F875" s="6">
        <v>8</v>
      </c>
      <c r="G875" s="6" t="s">
        <v>894</v>
      </c>
    </row>
    <row r="876" spans="1:7" x14ac:dyDescent="0.25">
      <c r="A876" s="7">
        <v>5.2974981107475101E-197</v>
      </c>
      <c r="B876" s="6">
        <v>1.5600692663292</v>
      </c>
      <c r="C876" s="6">
        <v>0.34300000000000003</v>
      </c>
      <c r="D876" s="6">
        <v>5.6000000000000001E-2</v>
      </c>
      <c r="E876" s="7">
        <v>1.042494653214E-192</v>
      </c>
      <c r="F876" s="6">
        <v>8</v>
      </c>
      <c r="G876" s="6" t="s">
        <v>895</v>
      </c>
    </row>
    <row r="877" spans="1:7" x14ac:dyDescent="0.25">
      <c r="A877" s="7">
        <v>1.01871873156704E-193</v>
      </c>
      <c r="B877" s="6">
        <v>1.0856821459455499</v>
      </c>
      <c r="C877" s="6">
        <v>0.27800000000000002</v>
      </c>
      <c r="D877" s="6">
        <v>3.5999999999999997E-2</v>
      </c>
      <c r="E877" s="7">
        <v>2.0047365918507801E-189</v>
      </c>
      <c r="F877" s="6">
        <v>8</v>
      </c>
      <c r="G877" s="6" t="s">
        <v>896</v>
      </c>
    </row>
    <row r="878" spans="1:7" x14ac:dyDescent="0.25">
      <c r="A878" s="7">
        <v>1.1796087028441501E-193</v>
      </c>
      <c r="B878" s="6">
        <v>1.68065958173402</v>
      </c>
      <c r="C878" s="6">
        <v>0.47599999999999998</v>
      </c>
      <c r="D878" s="6">
        <v>0.113</v>
      </c>
      <c r="E878" s="7">
        <v>2.321351966327E-189</v>
      </c>
      <c r="F878" s="6">
        <v>8</v>
      </c>
      <c r="G878" s="6" t="s">
        <v>897</v>
      </c>
    </row>
    <row r="879" spans="1:7" x14ac:dyDescent="0.25">
      <c r="A879" s="7">
        <v>1.51885222558905E-193</v>
      </c>
      <c r="B879" s="6">
        <v>1.20414742057225</v>
      </c>
      <c r="C879" s="6">
        <v>0.29899999999999999</v>
      </c>
      <c r="D879" s="6">
        <v>4.1000000000000002E-2</v>
      </c>
      <c r="E879" s="7">
        <v>2.9889492947366902E-189</v>
      </c>
      <c r="F879" s="6">
        <v>8</v>
      </c>
      <c r="G879" s="6" t="s">
        <v>898</v>
      </c>
    </row>
    <row r="880" spans="1:7" x14ac:dyDescent="0.25">
      <c r="A880" s="7">
        <v>1.1495019802342801E-192</v>
      </c>
      <c r="B880" s="6">
        <v>1.4249441681260899</v>
      </c>
      <c r="C880" s="6">
        <v>0.38700000000000001</v>
      </c>
      <c r="D880" s="6">
        <v>7.0999999999999994E-2</v>
      </c>
      <c r="E880" s="7">
        <v>2.2621049469030299E-188</v>
      </c>
      <c r="F880" s="6">
        <v>8</v>
      </c>
      <c r="G880" s="6" t="s">
        <v>899</v>
      </c>
    </row>
    <row r="881" spans="1:7" x14ac:dyDescent="0.25">
      <c r="A881" s="7">
        <v>2.3615160101654501E-192</v>
      </c>
      <c r="B881" s="6">
        <v>-1.0562151647471201</v>
      </c>
      <c r="C881" s="6">
        <v>0.59</v>
      </c>
      <c r="D881" s="6">
        <v>0.92500000000000004</v>
      </c>
      <c r="E881" s="7">
        <v>4.64722735640459E-188</v>
      </c>
      <c r="F881" s="6">
        <v>8</v>
      </c>
      <c r="G881" s="6" t="s">
        <v>900</v>
      </c>
    </row>
    <row r="882" spans="1:7" x14ac:dyDescent="0.25">
      <c r="A882" s="7">
        <v>2.2330684072066501E-190</v>
      </c>
      <c r="B882" s="6">
        <v>-1.1153140005910001</v>
      </c>
      <c r="C882" s="6">
        <v>0.55400000000000005</v>
      </c>
      <c r="D882" s="6">
        <v>0.92</v>
      </c>
      <c r="E882" s="7">
        <v>4.3944553185419699E-186</v>
      </c>
      <c r="F882" s="6">
        <v>8</v>
      </c>
      <c r="G882" s="6" t="s">
        <v>901</v>
      </c>
    </row>
    <row r="883" spans="1:7" x14ac:dyDescent="0.25">
      <c r="A883" s="7">
        <v>2.5161909816104998E-190</v>
      </c>
      <c r="B883" s="6">
        <v>1.38960118666531</v>
      </c>
      <c r="C883" s="6">
        <v>0.442</v>
      </c>
      <c r="D883" s="6">
        <v>9.2999999999999999E-2</v>
      </c>
      <c r="E883" s="7">
        <v>4.9516122327112999E-186</v>
      </c>
      <c r="F883" s="6">
        <v>8</v>
      </c>
      <c r="G883" s="6" t="s">
        <v>902</v>
      </c>
    </row>
    <row r="884" spans="1:7" x14ac:dyDescent="0.25">
      <c r="A884" s="7">
        <v>1.1787394976406799E-188</v>
      </c>
      <c r="B884" s="6">
        <v>1.1143222331560301</v>
      </c>
      <c r="C884" s="6">
        <v>0.30299999999999999</v>
      </c>
      <c r="D884" s="6">
        <v>4.2999999999999997E-2</v>
      </c>
      <c r="E884" s="7">
        <v>2.3196414574071001E-184</v>
      </c>
      <c r="F884" s="6">
        <v>8</v>
      </c>
      <c r="G884" s="6" t="s">
        <v>903</v>
      </c>
    </row>
    <row r="885" spans="1:7" x14ac:dyDescent="0.25">
      <c r="A885" s="7">
        <v>6.9122353691963004E-187</v>
      </c>
      <c r="B885" s="6">
        <v>1.6503516789403401</v>
      </c>
      <c r="C885" s="6">
        <v>0.499</v>
      </c>
      <c r="D885" s="6">
        <v>0.13200000000000001</v>
      </c>
      <c r="E885" s="7">
        <v>1.3602587983041401E-182</v>
      </c>
      <c r="F885" s="6">
        <v>8</v>
      </c>
      <c r="G885" s="6" t="s">
        <v>904</v>
      </c>
    </row>
    <row r="886" spans="1:7" x14ac:dyDescent="0.25">
      <c r="A886" s="7">
        <v>5.02339624025604E-186</v>
      </c>
      <c r="B886" s="6">
        <v>1.62427843886886</v>
      </c>
      <c r="C886" s="6">
        <v>0.55300000000000005</v>
      </c>
      <c r="D886" s="6">
        <v>0.156</v>
      </c>
      <c r="E886" s="7">
        <v>9.8855414611998606E-182</v>
      </c>
      <c r="F886" s="6">
        <v>8</v>
      </c>
      <c r="G886" s="6" t="s">
        <v>324</v>
      </c>
    </row>
    <row r="887" spans="1:7" x14ac:dyDescent="0.25">
      <c r="A887" s="7">
        <v>8.7172875987655295E-185</v>
      </c>
      <c r="B887" s="6">
        <v>1.71734209716306</v>
      </c>
      <c r="C887" s="6">
        <v>0.58299999999999996</v>
      </c>
      <c r="D887" s="6">
        <v>0.182</v>
      </c>
      <c r="E887" s="7">
        <v>1.7154750265610701E-180</v>
      </c>
      <c r="F887" s="6">
        <v>8</v>
      </c>
      <c r="G887" s="6" t="s">
        <v>905</v>
      </c>
    </row>
    <row r="888" spans="1:7" x14ac:dyDescent="0.25">
      <c r="A888" s="7">
        <v>3.6791242478270703E-184</v>
      </c>
      <c r="B888" s="6">
        <v>1.63257794137204</v>
      </c>
      <c r="C888" s="6">
        <v>0.44600000000000001</v>
      </c>
      <c r="D888" s="6">
        <v>0.105</v>
      </c>
      <c r="E888" s="7">
        <v>7.2401486072988999E-180</v>
      </c>
      <c r="F888" s="6">
        <v>8</v>
      </c>
      <c r="G888" s="6" t="s">
        <v>906</v>
      </c>
    </row>
    <row r="889" spans="1:7" x14ac:dyDescent="0.25">
      <c r="A889" s="7">
        <v>1.05861626174709E-182</v>
      </c>
      <c r="B889" s="6">
        <v>1.3454962416971401</v>
      </c>
      <c r="C889" s="6">
        <v>0.38500000000000001</v>
      </c>
      <c r="D889" s="6">
        <v>7.3999999999999996E-2</v>
      </c>
      <c r="E889" s="7">
        <v>2.0832509414921E-178</v>
      </c>
      <c r="F889" s="6">
        <v>8</v>
      </c>
      <c r="G889" s="6" t="s">
        <v>907</v>
      </c>
    </row>
    <row r="890" spans="1:7" x14ac:dyDescent="0.25">
      <c r="A890" s="7">
        <v>1.47771862227775E-182</v>
      </c>
      <c r="B890" s="6">
        <v>1.77509690666168</v>
      </c>
      <c r="C890" s="6">
        <v>0.52500000000000002</v>
      </c>
      <c r="D890" s="6">
        <v>0.14499999999999999</v>
      </c>
      <c r="E890" s="7">
        <v>2.9080024767803799E-178</v>
      </c>
      <c r="F890" s="6">
        <v>8</v>
      </c>
      <c r="G890" s="6" t="s">
        <v>908</v>
      </c>
    </row>
    <row r="891" spans="1:7" x14ac:dyDescent="0.25">
      <c r="A891" s="7">
        <v>5.7746922525927104E-180</v>
      </c>
      <c r="B891" s="6">
        <v>1.64464646800539</v>
      </c>
      <c r="C891" s="6">
        <v>0.45700000000000002</v>
      </c>
      <c r="D891" s="6">
        <v>0.106</v>
      </c>
      <c r="E891" s="7">
        <v>1.13640168838772E-175</v>
      </c>
      <c r="F891" s="6">
        <v>8</v>
      </c>
      <c r="G891" s="6" t="s">
        <v>909</v>
      </c>
    </row>
    <row r="892" spans="1:7" x14ac:dyDescent="0.25">
      <c r="A892" s="7">
        <v>2.23180230934909E-177</v>
      </c>
      <c r="B892" s="6">
        <v>-1.98942696555986</v>
      </c>
      <c r="C892" s="6">
        <v>0.19600000000000001</v>
      </c>
      <c r="D892" s="6">
        <v>0.755</v>
      </c>
      <c r="E892" s="7">
        <v>4.39196376456807E-173</v>
      </c>
      <c r="F892" s="6">
        <v>8</v>
      </c>
      <c r="G892" s="6" t="s">
        <v>588</v>
      </c>
    </row>
    <row r="893" spans="1:7" x14ac:dyDescent="0.25">
      <c r="A893" s="7">
        <v>5.1093369929970302E-177</v>
      </c>
      <c r="B893" s="6">
        <v>1.24510095675919</v>
      </c>
      <c r="C893" s="6">
        <v>0.30599999999999999</v>
      </c>
      <c r="D893" s="6">
        <v>4.7E-2</v>
      </c>
      <c r="E893" s="7">
        <v>1.00546642685189E-172</v>
      </c>
      <c r="F893" s="6">
        <v>8</v>
      </c>
      <c r="G893" s="6" t="s">
        <v>910</v>
      </c>
    </row>
    <row r="894" spans="1:7" x14ac:dyDescent="0.25">
      <c r="A894" s="7">
        <v>1.1572612469294601E-176</v>
      </c>
      <c r="B894" s="6">
        <v>1.65640690305853</v>
      </c>
      <c r="C894" s="6">
        <v>0.53200000000000003</v>
      </c>
      <c r="D894" s="6">
        <v>0.15</v>
      </c>
      <c r="E894" s="7">
        <v>2.2773744078324899E-172</v>
      </c>
      <c r="F894" s="6">
        <v>8</v>
      </c>
      <c r="G894" s="6" t="s">
        <v>911</v>
      </c>
    </row>
    <row r="895" spans="1:7" x14ac:dyDescent="0.25">
      <c r="A895" s="7">
        <v>2.3078323470621E-176</v>
      </c>
      <c r="B895" s="6">
        <v>-1.1971333390083601</v>
      </c>
      <c r="C895" s="6">
        <v>0.47799999999999998</v>
      </c>
      <c r="D895" s="6">
        <v>0.878</v>
      </c>
      <c r="E895" s="7">
        <v>4.5415832757835097E-172</v>
      </c>
      <c r="F895" s="6">
        <v>8</v>
      </c>
      <c r="G895" s="6" t="s">
        <v>912</v>
      </c>
    </row>
    <row r="896" spans="1:7" x14ac:dyDescent="0.25">
      <c r="A896" s="7">
        <v>6.1774958135900097E-174</v>
      </c>
      <c r="B896" s="6">
        <v>1.4837225375718499</v>
      </c>
      <c r="C896" s="6">
        <v>0.40500000000000003</v>
      </c>
      <c r="D896" s="6">
        <v>8.3000000000000004E-2</v>
      </c>
      <c r="E896" s="7">
        <v>1.21566940115638E-169</v>
      </c>
      <c r="F896" s="6">
        <v>8</v>
      </c>
      <c r="G896" s="6" t="s">
        <v>428</v>
      </c>
    </row>
    <row r="897" spans="1:7" x14ac:dyDescent="0.25">
      <c r="A897" s="7">
        <v>1.4861302316505799E-173</v>
      </c>
      <c r="B897" s="6">
        <v>1.10460777587298</v>
      </c>
      <c r="C897" s="6">
        <v>0.27100000000000002</v>
      </c>
      <c r="D897" s="6">
        <v>3.6999999999999998E-2</v>
      </c>
      <c r="E897" s="7">
        <v>2.9245556828651698E-169</v>
      </c>
      <c r="F897" s="6">
        <v>8</v>
      </c>
      <c r="G897" s="6" t="s">
        <v>913</v>
      </c>
    </row>
    <row r="898" spans="1:7" x14ac:dyDescent="0.25">
      <c r="A898" s="7">
        <v>9.39129841044074E-172</v>
      </c>
      <c r="B898" s="6">
        <v>1.7614059852561399</v>
      </c>
      <c r="C898" s="6">
        <v>0.48099999999999998</v>
      </c>
      <c r="D898" s="6">
        <v>0.13400000000000001</v>
      </c>
      <c r="E898" s="7">
        <v>1.8481136141906302E-167</v>
      </c>
      <c r="F898" s="6">
        <v>8</v>
      </c>
      <c r="G898" s="6" t="s">
        <v>914</v>
      </c>
    </row>
    <row r="899" spans="1:7" x14ac:dyDescent="0.25">
      <c r="A899" s="7">
        <v>1.04419428635748E-168</v>
      </c>
      <c r="B899" s="6">
        <v>-2.3252090011128699</v>
      </c>
      <c r="C899" s="6">
        <v>7.9000000000000001E-2</v>
      </c>
      <c r="D899" s="6">
        <v>0.65900000000000003</v>
      </c>
      <c r="E899" s="7">
        <v>2.0548699361228901E-164</v>
      </c>
      <c r="F899" s="6">
        <v>8</v>
      </c>
      <c r="G899" s="6" t="s">
        <v>591</v>
      </c>
    </row>
    <row r="900" spans="1:7" x14ac:dyDescent="0.25">
      <c r="A900" s="7">
        <v>7.1667769179983502E-167</v>
      </c>
      <c r="B900" s="6">
        <v>1.33159330733624</v>
      </c>
      <c r="C900" s="6">
        <v>0.36499999999999999</v>
      </c>
      <c r="D900" s="6">
        <v>7.0000000000000007E-2</v>
      </c>
      <c r="E900" s="7">
        <v>1.4103500296928899E-162</v>
      </c>
      <c r="F900" s="6">
        <v>8</v>
      </c>
      <c r="G900" s="6" t="s">
        <v>915</v>
      </c>
    </row>
    <row r="901" spans="1:7" x14ac:dyDescent="0.25">
      <c r="A901" s="7">
        <v>4.4134020169314201E-162</v>
      </c>
      <c r="B901" s="6">
        <v>1.38207445490708</v>
      </c>
      <c r="C901" s="6">
        <v>0.30199999999999999</v>
      </c>
      <c r="D901" s="6">
        <v>0.05</v>
      </c>
      <c r="E901" s="7">
        <v>8.6851338291193302E-158</v>
      </c>
      <c r="F901" s="6">
        <v>8</v>
      </c>
      <c r="G901" s="6" t="s">
        <v>916</v>
      </c>
    </row>
    <row r="902" spans="1:7" x14ac:dyDescent="0.25">
      <c r="A902" s="7">
        <v>2.8326374933403499E-161</v>
      </c>
      <c r="B902" s="6">
        <v>1.3256020529113299</v>
      </c>
      <c r="C902" s="6">
        <v>0.26800000000000002</v>
      </c>
      <c r="D902" s="6">
        <v>0.04</v>
      </c>
      <c r="E902" s="7">
        <v>5.5743473231444798E-157</v>
      </c>
      <c r="F902" s="6">
        <v>8</v>
      </c>
      <c r="G902" s="6" t="s">
        <v>917</v>
      </c>
    </row>
    <row r="903" spans="1:7" x14ac:dyDescent="0.25">
      <c r="A903" s="7">
        <v>4.2855891887267999E-160</v>
      </c>
      <c r="B903" s="6">
        <v>1.4298232863790801</v>
      </c>
      <c r="C903" s="6">
        <v>0.54800000000000004</v>
      </c>
      <c r="D903" s="6">
        <v>0.161</v>
      </c>
      <c r="E903" s="7">
        <v>8.4336109644954796E-156</v>
      </c>
      <c r="F903" s="6">
        <v>8</v>
      </c>
      <c r="G903" s="6" t="s">
        <v>918</v>
      </c>
    </row>
    <row r="904" spans="1:7" x14ac:dyDescent="0.25">
      <c r="A904" s="7">
        <v>5.2802706044350498E-158</v>
      </c>
      <c r="B904" s="6">
        <v>-1.1783783591805199</v>
      </c>
      <c r="C904" s="6">
        <v>0.46800000000000003</v>
      </c>
      <c r="D904" s="6">
        <v>0.84799999999999998</v>
      </c>
      <c r="E904" s="7">
        <v>1.03910445224677E-153</v>
      </c>
      <c r="F904" s="6">
        <v>8</v>
      </c>
      <c r="G904" s="6" t="s">
        <v>919</v>
      </c>
    </row>
    <row r="905" spans="1:7" x14ac:dyDescent="0.25">
      <c r="A905" s="7">
        <v>2.7443747631850702E-156</v>
      </c>
      <c r="B905" s="6">
        <v>1.3851138434464201</v>
      </c>
      <c r="C905" s="6">
        <v>0.50600000000000001</v>
      </c>
      <c r="D905" s="6">
        <v>0.13900000000000001</v>
      </c>
      <c r="E905" s="7">
        <v>5.4006550964718899E-152</v>
      </c>
      <c r="F905" s="6">
        <v>8</v>
      </c>
      <c r="G905" s="6" t="s">
        <v>298</v>
      </c>
    </row>
    <row r="906" spans="1:7" x14ac:dyDescent="0.25">
      <c r="A906" s="7">
        <v>5.7067510213442001E-154</v>
      </c>
      <c r="B906" s="6">
        <v>1.4259360607220599</v>
      </c>
      <c r="C906" s="6">
        <v>0.43</v>
      </c>
      <c r="D906" s="6">
        <v>0.105</v>
      </c>
      <c r="E906" s="7">
        <v>1.1230315334903301E-149</v>
      </c>
      <c r="F906" s="6">
        <v>8</v>
      </c>
      <c r="G906" s="6" t="s">
        <v>492</v>
      </c>
    </row>
    <row r="907" spans="1:7" x14ac:dyDescent="0.25">
      <c r="A907" s="7">
        <v>1.46772404099329E-150</v>
      </c>
      <c r="B907" s="6">
        <v>-1.01756534432929</v>
      </c>
      <c r="C907" s="6">
        <v>0.52100000000000002</v>
      </c>
      <c r="D907" s="6">
        <v>0.88100000000000001</v>
      </c>
      <c r="E907" s="7">
        <v>2.8883341402707E-146</v>
      </c>
      <c r="F907" s="6">
        <v>8</v>
      </c>
      <c r="G907" s="6" t="s">
        <v>920</v>
      </c>
    </row>
    <row r="908" spans="1:7" x14ac:dyDescent="0.25">
      <c r="A908" s="7">
        <v>9.0180752456457596E-146</v>
      </c>
      <c r="B908" s="6">
        <v>1.5814668517764401</v>
      </c>
      <c r="C908" s="6">
        <v>0.60599999999999998</v>
      </c>
      <c r="D908" s="6">
        <v>0.223</v>
      </c>
      <c r="E908" s="7">
        <v>1.7746670275906301E-141</v>
      </c>
      <c r="F908" s="6">
        <v>8</v>
      </c>
      <c r="G908" s="6" t="s">
        <v>420</v>
      </c>
    </row>
    <row r="909" spans="1:7" x14ac:dyDescent="0.25">
      <c r="A909" s="7">
        <v>3.2254932114074098E-145</v>
      </c>
      <c r="B909" s="6">
        <v>1.4428980825903099</v>
      </c>
      <c r="C909" s="6">
        <v>0.68300000000000005</v>
      </c>
      <c r="D909" s="6">
        <v>0.36299999999999999</v>
      </c>
      <c r="E909" s="7">
        <v>6.3474480907286502E-141</v>
      </c>
      <c r="F909" s="6">
        <v>8</v>
      </c>
      <c r="G909" s="6" t="s">
        <v>392</v>
      </c>
    </row>
    <row r="910" spans="1:7" x14ac:dyDescent="0.25">
      <c r="A910" s="7">
        <v>8.7988122212702992E-143</v>
      </c>
      <c r="B910" s="6">
        <v>1.4208398665831099</v>
      </c>
      <c r="C910" s="6">
        <v>0.47499999999999998</v>
      </c>
      <c r="D910" s="6">
        <v>0.13600000000000001</v>
      </c>
      <c r="E910" s="7">
        <v>1.7315182570237799E-138</v>
      </c>
      <c r="F910" s="6">
        <v>8</v>
      </c>
      <c r="G910" s="6" t="s">
        <v>921</v>
      </c>
    </row>
    <row r="911" spans="1:7" x14ac:dyDescent="0.25">
      <c r="A911" s="7">
        <v>5.1953006818488301E-142</v>
      </c>
      <c r="B911" s="6">
        <v>1.1849509158154501</v>
      </c>
      <c r="C911" s="6">
        <v>0.315</v>
      </c>
      <c r="D911" s="6">
        <v>6.0999999999999999E-2</v>
      </c>
      <c r="E911" s="7">
        <v>1.02238322118103E-137</v>
      </c>
      <c r="F911" s="6">
        <v>8</v>
      </c>
      <c r="G911" s="6" t="s">
        <v>922</v>
      </c>
    </row>
    <row r="912" spans="1:7" x14ac:dyDescent="0.25">
      <c r="A912" s="7">
        <v>6.7005726485554E-140</v>
      </c>
      <c r="B912" s="6">
        <v>-1.2261856588308799</v>
      </c>
      <c r="C912" s="6">
        <v>0.38700000000000001</v>
      </c>
      <c r="D912" s="6">
        <v>0.78100000000000003</v>
      </c>
      <c r="E912" s="7">
        <v>1.3186056915092199E-135</v>
      </c>
      <c r="F912" s="6">
        <v>8</v>
      </c>
      <c r="G912" s="6" t="s">
        <v>923</v>
      </c>
    </row>
    <row r="913" spans="1:7" x14ac:dyDescent="0.25">
      <c r="A913" s="7">
        <v>1.7690411133146599E-137</v>
      </c>
      <c r="B913" s="6">
        <v>1.30876256598156</v>
      </c>
      <c r="C913" s="6">
        <v>0.41699999999999998</v>
      </c>
      <c r="D913" s="6">
        <v>0.108</v>
      </c>
      <c r="E913" s="7">
        <v>3.48129600689191E-133</v>
      </c>
      <c r="F913" s="6">
        <v>8</v>
      </c>
      <c r="G913" s="6" t="s">
        <v>306</v>
      </c>
    </row>
    <row r="914" spans="1:7" x14ac:dyDescent="0.25">
      <c r="A914" s="7">
        <v>3.1469844187008702E-134</v>
      </c>
      <c r="B914" s="6">
        <v>-2.3061071523359602</v>
      </c>
      <c r="C914" s="6">
        <v>4.2999999999999997E-2</v>
      </c>
      <c r="D914" s="6">
        <v>0.55500000000000005</v>
      </c>
      <c r="E914" s="7">
        <v>6.1929506375614504E-130</v>
      </c>
      <c r="F914" s="6">
        <v>8</v>
      </c>
      <c r="G914" s="6" t="s">
        <v>355</v>
      </c>
    </row>
    <row r="915" spans="1:7" x14ac:dyDescent="0.25">
      <c r="A915" s="7">
        <v>9.4918406184006403E-131</v>
      </c>
      <c r="B915" s="6">
        <v>-2.28498130407392</v>
      </c>
      <c r="C915" s="6">
        <v>3.5999999999999997E-2</v>
      </c>
      <c r="D915" s="6">
        <v>0.54200000000000004</v>
      </c>
      <c r="E915" s="7">
        <v>1.86789931529506E-126</v>
      </c>
      <c r="F915" s="6">
        <v>8</v>
      </c>
      <c r="G915" s="6" t="s">
        <v>354</v>
      </c>
    </row>
    <row r="916" spans="1:7" x14ac:dyDescent="0.25">
      <c r="A916" s="7">
        <v>2.39847739144038E-130</v>
      </c>
      <c r="B916" s="6">
        <v>-1.6334793648916901</v>
      </c>
      <c r="C916" s="6">
        <v>0.16900000000000001</v>
      </c>
      <c r="D916" s="6">
        <v>0.64100000000000001</v>
      </c>
      <c r="E916" s="7">
        <v>4.7199636586155201E-126</v>
      </c>
      <c r="F916" s="6">
        <v>8</v>
      </c>
      <c r="G916" s="6" t="s">
        <v>608</v>
      </c>
    </row>
    <row r="917" spans="1:7" x14ac:dyDescent="0.25">
      <c r="A917" s="7">
        <v>2.54018418156125E-130</v>
      </c>
      <c r="B917" s="6">
        <v>1.16447201251955</v>
      </c>
      <c r="C917" s="6">
        <v>0.33900000000000002</v>
      </c>
      <c r="D917" s="6">
        <v>7.4999999999999997E-2</v>
      </c>
      <c r="E917" s="7">
        <v>4.9988284508943898E-126</v>
      </c>
      <c r="F917" s="6">
        <v>8</v>
      </c>
      <c r="G917" s="6" t="s">
        <v>924</v>
      </c>
    </row>
    <row r="918" spans="1:7" x14ac:dyDescent="0.25">
      <c r="A918" s="7">
        <v>2.5262559977374801E-129</v>
      </c>
      <c r="B918" s="6">
        <v>-1.28418360377705</v>
      </c>
      <c r="C918" s="6">
        <v>0.34899999999999998</v>
      </c>
      <c r="D918" s="6">
        <v>0.73599999999999999</v>
      </c>
      <c r="E918" s="7">
        <v>4.9714191779475898E-125</v>
      </c>
      <c r="F918" s="6">
        <v>8</v>
      </c>
      <c r="G918" s="6" t="s">
        <v>925</v>
      </c>
    </row>
    <row r="919" spans="1:7" x14ac:dyDescent="0.25">
      <c r="A919" s="7">
        <v>2.5836626723209099E-129</v>
      </c>
      <c r="B919" s="6">
        <v>1.2886639794035399</v>
      </c>
      <c r="C919" s="6">
        <v>0.42899999999999999</v>
      </c>
      <c r="D919" s="6">
        <v>0.11700000000000001</v>
      </c>
      <c r="E919" s="7">
        <v>5.0843897728603104E-125</v>
      </c>
      <c r="F919" s="6">
        <v>8</v>
      </c>
      <c r="G919" s="6" t="s">
        <v>926</v>
      </c>
    </row>
    <row r="920" spans="1:7" x14ac:dyDescent="0.25">
      <c r="A920" s="7">
        <v>4.1545072232728899E-128</v>
      </c>
      <c r="B920" s="6">
        <v>1.4303741105171299</v>
      </c>
      <c r="C920" s="6">
        <v>0.59899999999999998</v>
      </c>
      <c r="D920" s="6">
        <v>0.24099999999999999</v>
      </c>
      <c r="E920" s="7">
        <v>8.1756547646787299E-124</v>
      </c>
      <c r="F920" s="6">
        <v>8</v>
      </c>
      <c r="G920" s="6" t="s">
        <v>927</v>
      </c>
    </row>
    <row r="921" spans="1:7" x14ac:dyDescent="0.25">
      <c r="A921" s="7">
        <v>2.0697725741729102E-127</v>
      </c>
      <c r="B921" s="6">
        <v>1.8203704358850901</v>
      </c>
      <c r="C921" s="6">
        <v>0.501</v>
      </c>
      <c r="D921" s="6">
        <v>0.17399999999999999</v>
      </c>
      <c r="E921" s="7">
        <v>4.0731054487148798E-123</v>
      </c>
      <c r="F921" s="6">
        <v>8</v>
      </c>
      <c r="G921" s="6" t="s">
        <v>928</v>
      </c>
    </row>
    <row r="922" spans="1:7" x14ac:dyDescent="0.25">
      <c r="A922" s="7">
        <v>1.38966462882143E-126</v>
      </c>
      <c r="B922" s="6">
        <v>-1.2284716255902699</v>
      </c>
      <c r="C922" s="6">
        <v>0.34499999999999997</v>
      </c>
      <c r="D922" s="6">
        <v>0.754</v>
      </c>
      <c r="E922" s="7">
        <v>2.73472102305768E-122</v>
      </c>
      <c r="F922" s="6">
        <v>8</v>
      </c>
      <c r="G922" s="6" t="s">
        <v>929</v>
      </c>
    </row>
    <row r="923" spans="1:7" x14ac:dyDescent="0.25">
      <c r="A923" s="7">
        <v>1.94953601207774E-126</v>
      </c>
      <c r="B923" s="6">
        <v>1.3806384693762199</v>
      </c>
      <c r="C923" s="6">
        <v>0.42399999999999999</v>
      </c>
      <c r="D923" s="6">
        <v>0.11899999999999999</v>
      </c>
      <c r="E923" s="7">
        <v>3.8364919181677799E-122</v>
      </c>
      <c r="F923" s="6">
        <v>8</v>
      </c>
      <c r="G923" s="6" t="s">
        <v>930</v>
      </c>
    </row>
    <row r="924" spans="1:7" x14ac:dyDescent="0.25">
      <c r="A924" s="7">
        <v>9.8130733241524094E-124</v>
      </c>
      <c r="B924" s="6">
        <v>1.32344622383892</v>
      </c>
      <c r="C924" s="6">
        <v>0.29299999999999998</v>
      </c>
      <c r="D924" s="6">
        <v>0.06</v>
      </c>
      <c r="E924" s="7">
        <v>1.9311146994599501E-119</v>
      </c>
      <c r="F924" s="6">
        <v>8</v>
      </c>
      <c r="G924" s="6" t="s">
        <v>931</v>
      </c>
    </row>
    <row r="925" spans="1:7" x14ac:dyDescent="0.25">
      <c r="A925" s="7">
        <v>1.1335103684339799E-123</v>
      </c>
      <c r="B925" s="6">
        <v>-1.7727120384325099</v>
      </c>
      <c r="C925" s="6">
        <v>8.1000000000000003E-2</v>
      </c>
      <c r="D925" s="6">
        <v>0.56999999999999995</v>
      </c>
      <c r="E925" s="7">
        <v>2.2306350540412301E-119</v>
      </c>
      <c r="F925" s="6">
        <v>8</v>
      </c>
      <c r="G925" s="6" t="s">
        <v>653</v>
      </c>
    </row>
    <row r="926" spans="1:7" x14ac:dyDescent="0.25">
      <c r="A926" s="7">
        <v>1.3514914276090501E-122</v>
      </c>
      <c r="B926" s="6">
        <v>1.3956509527488099</v>
      </c>
      <c r="C926" s="6">
        <v>0.73399999999999999</v>
      </c>
      <c r="D926" s="6">
        <v>0.40899999999999997</v>
      </c>
      <c r="E926" s="7">
        <v>2.65959998039186E-118</v>
      </c>
      <c r="F926" s="6">
        <v>8</v>
      </c>
      <c r="G926" s="6" t="s">
        <v>932</v>
      </c>
    </row>
    <row r="927" spans="1:7" x14ac:dyDescent="0.25">
      <c r="A927" s="7">
        <v>1.7169396704859099E-122</v>
      </c>
      <c r="B927" s="6">
        <v>-1.16426368826211</v>
      </c>
      <c r="C927" s="6">
        <v>0.39</v>
      </c>
      <c r="D927" s="6">
        <v>0.76500000000000001</v>
      </c>
      <c r="E927" s="7">
        <v>3.3787655775492202E-118</v>
      </c>
      <c r="F927" s="6">
        <v>8</v>
      </c>
      <c r="G927" s="6" t="s">
        <v>651</v>
      </c>
    </row>
    <row r="928" spans="1:7" x14ac:dyDescent="0.25">
      <c r="A928" s="7">
        <v>3.2743414402472702E-122</v>
      </c>
      <c r="B928" s="6">
        <v>1.3472363120447199</v>
      </c>
      <c r="C928" s="6">
        <v>0.57099999999999995</v>
      </c>
      <c r="D928" s="6">
        <v>0.217</v>
      </c>
      <c r="E928" s="7">
        <v>6.4435765202626004E-118</v>
      </c>
      <c r="F928" s="6">
        <v>8</v>
      </c>
      <c r="G928" s="6" t="s">
        <v>933</v>
      </c>
    </row>
    <row r="929" spans="1:7" x14ac:dyDescent="0.25">
      <c r="A929" s="7">
        <v>1.56288960463138E-121</v>
      </c>
      <c r="B929" s="6">
        <v>1.2414585875952799</v>
      </c>
      <c r="C929" s="6">
        <v>0.63800000000000001</v>
      </c>
      <c r="D929" s="6">
        <v>0.29399999999999998</v>
      </c>
      <c r="E929" s="7">
        <v>3.0756104529540902E-117</v>
      </c>
      <c r="F929" s="6">
        <v>8</v>
      </c>
      <c r="G929" s="6" t="s">
        <v>934</v>
      </c>
    </row>
    <row r="930" spans="1:7" x14ac:dyDescent="0.25">
      <c r="A930" s="7">
        <v>1.09853182187356E-118</v>
      </c>
      <c r="B930" s="6">
        <v>1.31322024928065</v>
      </c>
      <c r="C930" s="6">
        <v>0.49399999999999999</v>
      </c>
      <c r="D930" s="6">
        <v>0.16900000000000001</v>
      </c>
      <c r="E930" s="7">
        <v>2.1618007722649798E-114</v>
      </c>
      <c r="F930" s="6">
        <v>8</v>
      </c>
      <c r="G930" s="6" t="s">
        <v>935</v>
      </c>
    </row>
    <row r="931" spans="1:7" x14ac:dyDescent="0.25">
      <c r="A931" s="7">
        <v>2.7003515860711799E-117</v>
      </c>
      <c r="B931" s="6">
        <v>1.1961978825911901</v>
      </c>
      <c r="C931" s="6">
        <v>0.26800000000000002</v>
      </c>
      <c r="D931" s="6">
        <v>5.2999999999999999E-2</v>
      </c>
      <c r="E931" s="7">
        <v>5.3140218862294702E-113</v>
      </c>
      <c r="F931" s="6">
        <v>8</v>
      </c>
      <c r="G931" s="6" t="s">
        <v>936</v>
      </c>
    </row>
    <row r="932" spans="1:7" x14ac:dyDescent="0.25">
      <c r="A932" s="7">
        <v>1.7220892930280501E-116</v>
      </c>
      <c r="B932" s="6">
        <v>1.1331650306971399</v>
      </c>
      <c r="C932" s="6">
        <v>0.81799999999999995</v>
      </c>
      <c r="D932" s="6">
        <v>0.50700000000000001</v>
      </c>
      <c r="E932" s="7">
        <v>3.38889951974989E-112</v>
      </c>
      <c r="F932" s="6">
        <v>8</v>
      </c>
      <c r="G932" s="6" t="s">
        <v>477</v>
      </c>
    </row>
    <row r="933" spans="1:7" x14ac:dyDescent="0.25">
      <c r="A933" s="7">
        <v>4.1050310760117001E-116</v>
      </c>
      <c r="B933" s="6">
        <v>1.26558534275132</v>
      </c>
      <c r="C933" s="6">
        <v>0.40300000000000002</v>
      </c>
      <c r="D933" s="6">
        <v>0.115</v>
      </c>
      <c r="E933" s="7">
        <v>8.0782906544834202E-112</v>
      </c>
      <c r="F933" s="6">
        <v>8</v>
      </c>
      <c r="G933" s="6" t="s">
        <v>937</v>
      </c>
    </row>
    <row r="934" spans="1:7" x14ac:dyDescent="0.25">
      <c r="A934" s="7">
        <v>7.1097680824883398E-115</v>
      </c>
      <c r="B934" s="6">
        <v>1.52414859626405</v>
      </c>
      <c r="C934" s="6">
        <v>0.253</v>
      </c>
      <c r="D934" s="6">
        <v>0.05</v>
      </c>
      <c r="E934" s="7">
        <v>1.3991312609528799E-110</v>
      </c>
      <c r="F934" s="6">
        <v>8</v>
      </c>
      <c r="G934" s="6" t="s">
        <v>938</v>
      </c>
    </row>
    <row r="935" spans="1:7" x14ac:dyDescent="0.25">
      <c r="A935" s="7">
        <v>7.6034254926566104E-115</v>
      </c>
      <c r="B935" s="6">
        <v>1.43991494422461</v>
      </c>
      <c r="C935" s="6">
        <v>0.32600000000000001</v>
      </c>
      <c r="D935" s="6">
        <v>7.8E-2</v>
      </c>
      <c r="E935" s="7">
        <v>1.4962781026998901E-110</v>
      </c>
      <c r="F935" s="6">
        <v>8</v>
      </c>
      <c r="G935" s="6" t="s">
        <v>939</v>
      </c>
    </row>
    <row r="936" spans="1:7" x14ac:dyDescent="0.25">
      <c r="A936" s="7">
        <v>1.58907542125201E-114</v>
      </c>
      <c r="B936" s="6">
        <v>-2.06725661810311</v>
      </c>
      <c r="C936" s="6">
        <v>6.9000000000000006E-2</v>
      </c>
      <c r="D936" s="6">
        <v>0.52900000000000003</v>
      </c>
      <c r="E936" s="7">
        <v>3.1271415214818402E-110</v>
      </c>
      <c r="F936" s="6">
        <v>8</v>
      </c>
      <c r="G936" s="6" t="s">
        <v>353</v>
      </c>
    </row>
    <row r="937" spans="1:7" x14ac:dyDescent="0.25">
      <c r="A937" s="7">
        <v>2.76157477958115E-114</v>
      </c>
      <c r="B937" s="6">
        <v>-1.2023335802925399</v>
      </c>
      <c r="C937" s="6">
        <v>0.34200000000000003</v>
      </c>
      <c r="D937" s="6">
        <v>0.74199999999999999</v>
      </c>
      <c r="E937" s="7">
        <v>5.4345030087377401E-110</v>
      </c>
      <c r="F937" s="6">
        <v>8</v>
      </c>
      <c r="G937" s="6" t="s">
        <v>589</v>
      </c>
    </row>
    <row r="938" spans="1:7" x14ac:dyDescent="0.25">
      <c r="A938" s="7">
        <v>5.7362065330936102E-114</v>
      </c>
      <c r="B938" s="6">
        <v>1.33070113280809</v>
      </c>
      <c r="C938" s="6">
        <v>0.48299999999999998</v>
      </c>
      <c r="D938" s="6">
        <v>0.16400000000000001</v>
      </c>
      <c r="E938" s="7">
        <v>1.1288280836474899E-109</v>
      </c>
      <c r="F938" s="6">
        <v>8</v>
      </c>
      <c r="G938" s="6" t="s">
        <v>940</v>
      </c>
    </row>
    <row r="939" spans="1:7" x14ac:dyDescent="0.25">
      <c r="A939" s="7">
        <v>4.8876961697960098E-113</v>
      </c>
      <c r="B939" s="6">
        <v>1.2832310464788499</v>
      </c>
      <c r="C939" s="6">
        <v>0.49399999999999999</v>
      </c>
      <c r="D939" s="6">
        <v>0.185</v>
      </c>
      <c r="E939" s="7">
        <v>9.6184972925415708E-109</v>
      </c>
      <c r="F939" s="6">
        <v>8</v>
      </c>
      <c r="G939" s="6" t="s">
        <v>941</v>
      </c>
    </row>
    <row r="940" spans="1:7" x14ac:dyDescent="0.25">
      <c r="A940" s="7">
        <v>1.9685058323017301E-111</v>
      </c>
      <c r="B940" s="6">
        <v>1.2077526428780601</v>
      </c>
      <c r="C940" s="6">
        <v>0.30299999999999999</v>
      </c>
      <c r="D940" s="6">
        <v>7.0000000000000007E-2</v>
      </c>
      <c r="E940" s="7">
        <v>3.8738226273865802E-107</v>
      </c>
      <c r="F940" s="6">
        <v>8</v>
      </c>
      <c r="G940" s="6" t="s">
        <v>942</v>
      </c>
    </row>
    <row r="941" spans="1:7" x14ac:dyDescent="0.25">
      <c r="A941" s="7">
        <v>2.2795695389177299E-111</v>
      </c>
      <c r="B941" s="6">
        <v>1.12304253916428</v>
      </c>
      <c r="C941" s="6">
        <v>0.30599999999999999</v>
      </c>
      <c r="D941" s="6">
        <v>7.0000000000000007E-2</v>
      </c>
      <c r="E941" s="7">
        <v>4.4859648956362002E-107</v>
      </c>
      <c r="F941" s="6">
        <v>8</v>
      </c>
      <c r="G941" s="6" t="s">
        <v>943</v>
      </c>
    </row>
    <row r="942" spans="1:7" x14ac:dyDescent="0.25">
      <c r="A942" s="7">
        <v>8.0516158190378502E-110</v>
      </c>
      <c r="B942" s="6">
        <v>-1.24932699146584</v>
      </c>
      <c r="C942" s="6">
        <v>0.30399999999999999</v>
      </c>
      <c r="D942" s="6">
        <v>0.68700000000000006</v>
      </c>
      <c r="E942" s="7">
        <v>1.5844774770284601E-105</v>
      </c>
      <c r="F942" s="6">
        <v>8</v>
      </c>
      <c r="G942" s="6" t="s">
        <v>944</v>
      </c>
    </row>
    <row r="943" spans="1:7" x14ac:dyDescent="0.25">
      <c r="A943" s="7">
        <v>1.7726697228087999E-109</v>
      </c>
      <c r="B943" s="6">
        <v>1.0196310412162899</v>
      </c>
      <c r="C943" s="6">
        <v>0.255</v>
      </c>
      <c r="D943" s="6">
        <v>0.05</v>
      </c>
      <c r="E943" s="7">
        <v>3.4884367475154497E-105</v>
      </c>
      <c r="F943" s="6">
        <v>8</v>
      </c>
      <c r="G943" s="6" t="s">
        <v>945</v>
      </c>
    </row>
    <row r="944" spans="1:7" x14ac:dyDescent="0.25">
      <c r="A944" s="7">
        <v>1.8352861610123601E-109</v>
      </c>
      <c r="B944" s="6">
        <v>-1.4771756587600799</v>
      </c>
      <c r="C944" s="6">
        <v>0.11</v>
      </c>
      <c r="D944" s="6">
        <v>0.57199999999999995</v>
      </c>
      <c r="E944" s="7">
        <v>3.6116596362562298E-105</v>
      </c>
      <c r="F944" s="6">
        <v>8</v>
      </c>
      <c r="G944" s="6" t="s">
        <v>946</v>
      </c>
    </row>
    <row r="945" spans="1:7" x14ac:dyDescent="0.25">
      <c r="A945" s="7">
        <v>1.9196174431405101E-109</v>
      </c>
      <c r="B945" s="6">
        <v>1.17812547554347</v>
      </c>
      <c r="C945" s="6">
        <v>0.28000000000000003</v>
      </c>
      <c r="D945" s="6">
        <v>6.0999999999999999E-2</v>
      </c>
      <c r="E945" s="7">
        <v>3.7776151663561999E-105</v>
      </c>
      <c r="F945" s="6">
        <v>8</v>
      </c>
      <c r="G945" s="6" t="s">
        <v>947</v>
      </c>
    </row>
    <row r="946" spans="1:7" x14ac:dyDescent="0.25">
      <c r="A946" s="7">
        <v>4.1972871050993102E-109</v>
      </c>
      <c r="B946" s="6">
        <v>1.1947981363910301</v>
      </c>
      <c r="C946" s="6">
        <v>0.30599999999999999</v>
      </c>
      <c r="D946" s="6">
        <v>7.0999999999999994E-2</v>
      </c>
      <c r="E946" s="7">
        <v>8.2598412941249293E-105</v>
      </c>
      <c r="F946" s="6">
        <v>8</v>
      </c>
      <c r="G946" s="6" t="s">
        <v>948</v>
      </c>
    </row>
    <row r="947" spans="1:7" x14ac:dyDescent="0.25">
      <c r="A947" s="7">
        <v>5.5641996798200398E-109</v>
      </c>
      <c r="B947" s="6">
        <v>1.5039475121450001</v>
      </c>
      <c r="C947" s="6">
        <v>0.44</v>
      </c>
      <c r="D947" s="6">
        <v>0.14399999999999999</v>
      </c>
      <c r="E947" s="7">
        <v>1.0949788549917801E-104</v>
      </c>
      <c r="F947" s="6">
        <v>8</v>
      </c>
      <c r="G947" s="6" t="s">
        <v>949</v>
      </c>
    </row>
    <row r="948" spans="1:7" x14ac:dyDescent="0.25">
      <c r="A948" s="7">
        <v>8.2104786994037103E-109</v>
      </c>
      <c r="B948" s="6">
        <v>1.40665996084514</v>
      </c>
      <c r="C948" s="6">
        <v>0.58899999999999997</v>
      </c>
      <c r="D948" s="6">
        <v>0.28799999999999998</v>
      </c>
      <c r="E948" s="7">
        <v>1.6157401032556599E-104</v>
      </c>
      <c r="F948" s="6">
        <v>8</v>
      </c>
      <c r="G948" s="6" t="s">
        <v>950</v>
      </c>
    </row>
    <row r="949" spans="1:7" x14ac:dyDescent="0.25">
      <c r="A949" s="7">
        <v>1.9209805526673398E-108</v>
      </c>
      <c r="B949" s="6">
        <v>1.4075990037525901</v>
      </c>
      <c r="C949" s="6">
        <v>0.33300000000000002</v>
      </c>
      <c r="D949" s="6">
        <v>8.5999999999999993E-2</v>
      </c>
      <c r="E949" s="7">
        <v>3.7802976295940601E-104</v>
      </c>
      <c r="F949" s="6">
        <v>8</v>
      </c>
      <c r="G949" s="6" t="s">
        <v>951</v>
      </c>
    </row>
    <row r="950" spans="1:7" x14ac:dyDescent="0.25">
      <c r="A950" s="7">
        <v>1.6975799065639599E-107</v>
      </c>
      <c r="B950" s="6">
        <v>1.66631585517459</v>
      </c>
      <c r="C950" s="6">
        <v>0.29899999999999999</v>
      </c>
      <c r="D950" s="6">
        <v>7.1999999999999995E-2</v>
      </c>
      <c r="E950" s="7">
        <v>3.34066749812721E-103</v>
      </c>
      <c r="F950" s="6">
        <v>8</v>
      </c>
      <c r="G950" s="6" t="s">
        <v>952</v>
      </c>
    </row>
    <row r="951" spans="1:7" x14ac:dyDescent="0.25">
      <c r="A951" s="7">
        <v>8.7864298742295202E-107</v>
      </c>
      <c r="B951" s="6">
        <v>1.19721918499893</v>
      </c>
      <c r="C951" s="6">
        <v>0.32600000000000001</v>
      </c>
      <c r="D951" s="6">
        <v>8.3000000000000004E-2</v>
      </c>
      <c r="E951" s="7">
        <v>1.7290815349496301E-102</v>
      </c>
      <c r="F951" s="6">
        <v>8</v>
      </c>
      <c r="G951" s="6" t="s">
        <v>953</v>
      </c>
    </row>
    <row r="952" spans="1:7" x14ac:dyDescent="0.25">
      <c r="A952" s="7">
        <v>1.2613353887555599E-106</v>
      </c>
      <c r="B952" s="6">
        <v>1.1484738606490299</v>
      </c>
      <c r="C952" s="6">
        <v>0.374</v>
      </c>
      <c r="D952" s="6">
        <v>0.104</v>
      </c>
      <c r="E952" s="7">
        <v>2.4821819115320599E-102</v>
      </c>
      <c r="F952" s="6">
        <v>8</v>
      </c>
      <c r="G952" s="6" t="s">
        <v>954</v>
      </c>
    </row>
    <row r="953" spans="1:7" x14ac:dyDescent="0.25">
      <c r="A953" s="7">
        <v>1.4380682292817E-106</v>
      </c>
      <c r="B953" s="6">
        <v>1.18867658755872</v>
      </c>
      <c r="C953" s="6">
        <v>0.4</v>
      </c>
      <c r="D953" s="6">
        <v>0.123</v>
      </c>
      <c r="E953" s="7">
        <v>2.8299744684034598E-102</v>
      </c>
      <c r="F953" s="6">
        <v>8</v>
      </c>
      <c r="G953" s="6" t="s">
        <v>955</v>
      </c>
    </row>
    <row r="954" spans="1:7" x14ac:dyDescent="0.25">
      <c r="A954" s="7">
        <v>6.1067217961138097E-106</v>
      </c>
      <c r="B954" s="6">
        <v>-1.9309910424911201</v>
      </c>
      <c r="C954" s="6">
        <v>3.2000000000000001E-2</v>
      </c>
      <c r="D954" s="6">
        <v>0.47499999999999998</v>
      </c>
      <c r="E954" s="7">
        <v>1.2017417822572399E-101</v>
      </c>
      <c r="F954" s="6">
        <v>8</v>
      </c>
      <c r="G954" s="6" t="s">
        <v>350</v>
      </c>
    </row>
    <row r="955" spans="1:7" x14ac:dyDescent="0.25">
      <c r="A955" s="7">
        <v>1.29180073397169E-105</v>
      </c>
      <c r="B955" s="6">
        <v>1.3934470655147499</v>
      </c>
      <c r="C955" s="6">
        <v>0.42099999999999999</v>
      </c>
      <c r="D955" s="6">
        <v>0.13600000000000001</v>
      </c>
      <c r="E955" s="7">
        <v>2.5421346643829E-101</v>
      </c>
      <c r="F955" s="6">
        <v>8</v>
      </c>
      <c r="G955" s="6" t="s">
        <v>142</v>
      </c>
    </row>
    <row r="956" spans="1:7" x14ac:dyDescent="0.25">
      <c r="A956" s="7">
        <v>2.11448970889503E-105</v>
      </c>
      <c r="B956" s="6">
        <v>1.2431533196144</v>
      </c>
      <c r="C956" s="6">
        <v>0.443</v>
      </c>
      <c r="D956" s="6">
        <v>0.14799999999999999</v>
      </c>
      <c r="E956" s="7">
        <v>4.1611042981345198E-101</v>
      </c>
      <c r="F956" s="6">
        <v>8</v>
      </c>
      <c r="G956" s="6" t="s">
        <v>956</v>
      </c>
    </row>
    <row r="957" spans="1:7" x14ac:dyDescent="0.25">
      <c r="A957" s="7">
        <v>2.18057737316464E-105</v>
      </c>
      <c r="B957" s="6">
        <v>-1.3829977594613401</v>
      </c>
      <c r="C957" s="6">
        <v>0.22800000000000001</v>
      </c>
      <c r="D957" s="6">
        <v>0.63600000000000001</v>
      </c>
      <c r="E957" s="7">
        <v>4.2911582126507003E-101</v>
      </c>
      <c r="F957" s="6">
        <v>8</v>
      </c>
      <c r="G957" s="6" t="s">
        <v>957</v>
      </c>
    </row>
    <row r="958" spans="1:7" x14ac:dyDescent="0.25">
      <c r="A958" s="7">
        <v>2.3417372166971302E-105</v>
      </c>
      <c r="B958" s="6">
        <v>-1.1393252325176699</v>
      </c>
      <c r="C958" s="6">
        <v>0.30199999999999999</v>
      </c>
      <c r="D958" s="6">
        <v>0.71299999999999997</v>
      </c>
      <c r="E958" s="7">
        <v>4.6083046687382897E-101</v>
      </c>
      <c r="F958" s="6">
        <v>8</v>
      </c>
      <c r="G958" s="6" t="s">
        <v>958</v>
      </c>
    </row>
    <row r="959" spans="1:7" x14ac:dyDescent="0.25">
      <c r="A959" s="7">
        <v>3.8485961899436999E-105</v>
      </c>
      <c r="B959" s="6">
        <v>1.17201505454264</v>
      </c>
      <c r="C959" s="6">
        <v>0.625</v>
      </c>
      <c r="D959" s="6">
        <v>0.30099999999999999</v>
      </c>
      <c r="E959" s="7">
        <v>7.5736524421902002E-101</v>
      </c>
      <c r="F959" s="6">
        <v>8</v>
      </c>
      <c r="G959" s="6" t="s">
        <v>434</v>
      </c>
    </row>
    <row r="960" spans="1:7" x14ac:dyDescent="0.25">
      <c r="A960" s="7">
        <v>5.9794276391271497E-105</v>
      </c>
      <c r="B960" s="6">
        <v>1.2265264757563801</v>
      </c>
      <c r="C960" s="6">
        <v>0.749</v>
      </c>
      <c r="D960" s="6">
        <v>0.436</v>
      </c>
      <c r="E960" s="7">
        <v>1.1766915651038301E-100</v>
      </c>
      <c r="F960" s="6">
        <v>8</v>
      </c>
      <c r="G960" s="6" t="s">
        <v>959</v>
      </c>
    </row>
    <row r="961" spans="1:7" x14ac:dyDescent="0.25">
      <c r="A961" s="7">
        <v>1.0360473435070701E-104</v>
      </c>
      <c r="B961" s="6">
        <v>1.1582530657869801</v>
      </c>
      <c r="C961" s="6">
        <v>0.69799999999999995</v>
      </c>
      <c r="D961" s="6">
        <v>0.34799999999999998</v>
      </c>
      <c r="E961" s="7">
        <v>2.03883756728757E-100</v>
      </c>
      <c r="F961" s="6">
        <v>8</v>
      </c>
      <c r="G961" s="6" t="s">
        <v>264</v>
      </c>
    </row>
    <row r="962" spans="1:7" x14ac:dyDescent="0.25">
      <c r="A962" s="7">
        <v>4.7264571824254699E-104</v>
      </c>
      <c r="B962" s="6">
        <v>1.29161672044889</v>
      </c>
      <c r="C962" s="6">
        <v>0.47199999999999998</v>
      </c>
      <c r="D962" s="6">
        <v>0.17399999999999999</v>
      </c>
      <c r="E962" s="7">
        <v>9.3011950892950799E-100</v>
      </c>
      <c r="F962" s="6">
        <v>8</v>
      </c>
      <c r="G962" s="6" t="s">
        <v>960</v>
      </c>
    </row>
    <row r="963" spans="1:7" x14ac:dyDescent="0.25">
      <c r="A963" s="7">
        <v>5.3432734762732602E-104</v>
      </c>
      <c r="B963" s="6">
        <v>1.2294083833365399</v>
      </c>
      <c r="C963" s="6">
        <v>0.28899999999999998</v>
      </c>
      <c r="D963" s="6">
        <v>6.6000000000000003E-2</v>
      </c>
      <c r="E963" s="7">
        <v>1.05150278739582E-99</v>
      </c>
      <c r="F963" s="6">
        <v>8</v>
      </c>
      <c r="G963" s="6" t="s">
        <v>961</v>
      </c>
    </row>
    <row r="964" spans="1:7" x14ac:dyDescent="0.25">
      <c r="A964" s="7">
        <v>7.9536187299330395E-104</v>
      </c>
      <c r="B964" s="6">
        <v>1.0281173993447399</v>
      </c>
      <c r="C964" s="6">
        <v>0.27600000000000002</v>
      </c>
      <c r="D964" s="6">
        <v>6.0999999999999999E-2</v>
      </c>
      <c r="E964" s="7">
        <v>1.56519262986352E-99</v>
      </c>
      <c r="F964" s="6">
        <v>8</v>
      </c>
      <c r="G964" s="6" t="s">
        <v>962</v>
      </c>
    </row>
    <row r="965" spans="1:7" x14ac:dyDescent="0.25">
      <c r="A965" s="7">
        <v>6.5833898924460399E-103</v>
      </c>
      <c r="B965" s="6">
        <v>1.19565442187145</v>
      </c>
      <c r="C965" s="6">
        <v>0.30399999999999999</v>
      </c>
      <c r="D965" s="6">
        <v>7.3999999999999996E-2</v>
      </c>
      <c r="E965" s="7">
        <v>1.29554529693446E-98</v>
      </c>
      <c r="F965" s="6">
        <v>8</v>
      </c>
      <c r="G965" s="6" t="s">
        <v>963</v>
      </c>
    </row>
    <row r="966" spans="1:7" x14ac:dyDescent="0.25">
      <c r="A966" s="7">
        <v>1.02589636643098E-102</v>
      </c>
      <c r="B966" s="6">
        <v>1.3046431159212899</v>
      </c>
      <c r="C966" s="6">
        <v>0.56000000000000005</v>
      </c>
      <c r="D966" s="6">
        <v>0.23499999999999999</v>
      </c>
      <c r="E966" s="7">
        <v>2.0188614594995298E-98</v>
      </c>
      <c r="F966" s="6">
        <v>8</v>
      </c>
      <c r="G966" s="6" t="s">
        <v>397</v>
      </c>
    </row>
    <row r="967" spans="1:7" x14ac:dyDescent="0.25">
      <c r="A967" s="7">
        <v>1.23489680766662E-102</v>
      </c>
      <c r="B967" s="6">
        <v>1.8181633633168399</v>
      </c>
      <c r="C967" s="6">
        <v>0.26400000000000001</v>
      </c>
      <c r="D967" s="6">
        <v>6.0999999999999999E-2</v>
      </c>
      <c r="E967" s="7">
        <v>2.4301534278071398E-98</v>
      </c>
      <c r="F967" s="6">
        <v>8</v>
      </c>
      <c r="G967" s="6" t="s">
        <v>964</v>
      </c>
    </row>
    <row r="968" spans="1:7" x14ac:dyDescent="0.25">
      <c r="A968" s="7">
        <v>3.7733841846263501E-102</v>
      </c>
      <c r="B968" s="6">
        <v>-1.8809130048062701</v>
      </c>
      <c r="C968" s="6">
        <v>2.9000000000000001E-2</v>
      </c>
      <c r="D968" s="6">
        <v>0.46400000000000002</v>
      </c>
      <c r="E968" s="7">
        <v>7.4256427369262E-98</v>
      </c>
      <c r="F968" s="6">
        <v>8</v>
      </c>
      <c r="G968" s="6" t="s">
        <v>368</v>
      </c>
    </row>
    <row r="969" spans="1:7" x14ac:dyDescent="0.25">
      <c r="A969" s="7">
        <v>4.0725056585321498E-102</v>
      </c>
      <c r="B969" s="6">
        <v>1.3690685006468</v>
      </c>
      <c r="C969" s="6">
        <v>0.44900000000000001</v>
      </c>
      <c r="D969" s="6">
        <v>0.154</v>
      </c>
      <c r="E969" s="7">
        <v>8.0142838854254195E-98</v>
      </c>
      <c r="F969" s="6">
        <v>8</v>
      </c>
      <c r="G969" s="6" t="s">
        <v>91</v>
      </c>
    </row>
    <row r="970" spans="1:7" x14ac:dyDescent="0.25">
      <c r="A970" s="7">
        <v>1.18571347948234E-100</v>
      </c>
      <c r="B970" s="6">
        <v>1.2407525232390699</v>
      </c>
      <c r="C970" s="6">
        <v>0.41</v>
      </c>
      <c r="D970" s="6">
        <v>0.129</v>
      </c>
      <c r="E970" s="7">
        <v>2.3333655562732998E-96</v>
      </c>
      <c r="F970" s="6">
        <v>8</v>
      </c>
      <c r="G970" s="6" t="s">
        <v>965</v>
      </c>
    </row>
    <row r="971" spans="1:7" x14ac:dyDescent="0.25">
      <c r="A971" s="7">
        <v>1.52198875809662E-100</v>
      </c>
      <c r="B971" s="6">
        <v>1.6472556793072299</v>
      </c>
      <c r="C971" s="6">
        <v>0.45600000000000002</v>
      </c>
      <c r="D971" s="6">
        <v>0.16700000000000001</v>
      </c>
      <c r="E971" s="7">
        <v>2.9951216770583299E-96</v>
      </c>
      <c r="F971" s="6">
        <v>8</v>
      </c>
      <c r="G971" s="6" t="s">
        <v>966</v>
      </c>
    </row>
    <row r="972" spans="1:7" x14ac:dyDescent="0.25">
      <c r="A972" s="7">
        <v>1.7170608050682599E-100</v>
      </c>
      <c r="B972" s="6">
        <v>1.2570039113266001</v>
      </c>
      <c r="C972" s="6">
        <v>0.59599999999999997</v>
      </c>
      <c r="D972" s="6">
        <v>0.28399999999999997</v>
      </c>
      <c r="E972" s="7">
        <v>3.3790039582938201E-96</v>
      </c>
      <c r="F972" s="6">
        <v>8</v>
      </c>
      <c r="G972" s="6" t="s">
        <v>967</v>
      </c>
    </row>
    <row r="973" spans="1:7" x14ac:dyDescent="0.25">
      <c r="A973" s="7">
        <v>3.2145197605873499E-100</v>
      </c>
      <c r="B973" s="6">
        <v>1.69814420954321</v>
      </c>
      <c r="C973" s="6">
        <v>0.42699999999999999</v>
      </c>
      <c r="D973" s="6">
        <v>0.153</v>
      </c>
      <c r="E973" s="7">
        <v>6.3258534368598404E-96</v>
      </c>
      <c r="F973" s="6">
        <v>8</v>
      </c>
      <c r="G973" s="6" t="s">
        <v>968</v>
      </c>
    </row>
    <row r="974" spans="1:7" x14ac:dyDescent="0.25">
      <c r="A974" s="7">
        <v>5.2677345376733697E-100</v>
      </c>
      <c r="B974" s="6">
        <v>-1.31170148352815</v>
      </c>
      <c r="C974" s="6">
        <v>0.29699999999999999</v>
      </c>
      <c r="D974" s="6">
        <v>0.66700000000000004</v>
      </c>
      <c r="E974" s="7">
        <v>1.03663747966874E-95</v>
      </c>
      <c r="F974" s="6">
        <v>8</v>
      </c>
      <c r="G974" s="6" t="s">
        <v>310</v>
      </c>
    </row>
    <row r="975" spans="1:7" x14ac:dyDescent="0.25">
      <c r="A975" s="7">
        <v>6.3029854710286205E-100</v>
      </c>
      <c r="B975" s="6">
        <v>1.2709738697581501</v>
      </c>
      <c r="C975" s="6">
        <v>0.28299999999999997</v>
      </c>
      <c r="D975" s="6">
        <v>6.7000000000000004E-2</v>
      </c>
      <c r="E975" s="7">
        <v>1.24036451084372E-95</v>
      </c>
      <c r="F975" s="6">
        <v>8</v>
      </c>
      <c r="G975" s="6" t="s">
        <v>969</v>
      </c>
    </row>
    <row r="976" spans="1:7" x14ac:dyDescent="0.25">
      <c r="A976" s="7">
        <v>1.1553904067458001E-99</v>
      </c>
      <c r="B976" s="6">
        <v>-1.97686203732651</v>
      </c>
      <c r="C976" s="6">
        <v>2.5000000000000001E-2</v>
      </c>
      <c r="D976" s="6">
        <v>0.44600000000000001</v>
      </c>
      <c r="E976" s="7">
        <v>2.2736927814350699E-95</v>
      </c>
      <c r="F976" s="6">
        <v>8</v>
      </c>
      <c r="G976" s="6" t="s">
        <v>349</v>
      </c>
    </row>
    <row r="977" spans="1:7" x14ac:dyDescent="0.25">
      <c r="A977" s="7">
        <v>6.2197112125933401E-99</v>
      </c>
      <c r="B977" s="6">
        <v>1.00612676941111</v>
      </c>
      <c r="C977" s="6">
        <v>0.26700000000000002</v>
      </c>
      <c r="D977" s="6">
        <v>0.06</v>
      </c>
      <c r="E977" s="7">
        <v>1.22397696952624E-94</v>
      </c>
      <c r="F977" s="6">
        <v>8</v>
      </c>
      <c r="G977" s="6" t="s">
        <v>970</v>
      </c>
    </row>
    <row r="978" spans="1:7" x14ac:dyDescent="0.25">
      <c r="A978" s="7">
        <v>8.1322085053110795E-99</v>
      </c>
      <c r="B978" s="6">
        <v>1.2552434058640201</v>
      </c>
      <c r="C978" s="6">
        <v>0.40300000000000002</v>
      </c>
      <c r="D978" s="6">
        <v>0.13100000000000001</v>
      </c>
      <c r="E978" s="7">
        <v>1.6003373117601699E-94</v>
      </c>
      <c r="F978" s="6">
        <v>8</v>
      </c>
      <c r="G978" s="6" t="s">
        <v>971</v>
      </c>
    </row>
    <row r="979" spans="1:7" x14ac:dyDescent="0.25">
      <c r="A979" s="7">
        <v>8.6018044909674002E-99</v>
      </c>
      <c r="B979" s="6">
        <v>1.05146207438817</v>
      </c>
      <c r="C979" s="6">
        <v>0.254</v>
      </c>
      <c r="D979" s="6">
        <v>5.5E-2</v>
      </c>
      <c r="E979" s="7">
        <v>1.6927491057774701E-94</v>
      </c>
      <c r="F979" s="6">
        <v>8</v>
      </c>
      <c r="G979" s="6" t="s">
        <v>972</v>
      </c>
    </row>
    <row r="980" spans="1:7" x14ac:dyDescent="0.25">
      <c r="A980" s="7">
        <v>3.1928408313123702E-98</v>
      </c>
      <c r="B980" s="6">
        <v>1.4618313402865999</v>
      </c>
      <c r="C980" s="6">
        <v>0.76800000000000002</v>
      </c>
      <c r="D980" s="6">
        <v>0.47499999999999998</v>
      </c>
      <c r="E980" s="7">
        <v>6.2831914719395995E-94</v>
      </c>
      <c r="F980" s="6">
        <v>8</v>
      </c>
      <c r="G980" s="6" t="s">
        <v>973</v>
      </c>
    </row>
    <row r="981" spans="1:7" x14ac:dyDescent="0.25">
      <c r="A981" s="7">
        <v>4.53622094817437E-98</v>
      </c>
      <c r="B981" s="6">
        <v>1.38339942489288</v>
      </c>
      <c r="C981" s="6">
        <v>0.47299999999999998</v>
      </c>
      <c r="D981" s="6">
        <v>0.17499999999999999</v>
      </c>
      <c r="E981" s="7">
        <v>8.9268292039123502E-94</v>
      </c>
      <c r="F981" s="6">
        <v>8</v>
      </c>
      <c r="G981" s="6" t="s">
        <v>974</v>
      </c>
    </row>
    <row r="982" spans="1:7" x14ac:dyDescent="0.25">
      <c r="A982" s="7">
        <v>6.3475818946586206E-98</v>
      </c>
      <c r="B982" s="6">
        <v>-1.3727148402182201</v>
      </c>
      <c r="C982" s="6">
        <v>0.19</v>
      </c>
      <c r="D982" s="6">
        <v>0.57999999999999996</v>
      </c>
      <c r="E982" s="7">
        <v>1.24914064104987E-93</v>
      </c>
      <c r="F982" s="6">
        <v>8</v>
      </c>
      <c r="G982" s="6" t="s">
        <v>975</v>
      </c>
    </row>
    <row r="983" spans="1:7" x14ac:dyDescent="0.25">
      <c r="A983" s="7">
        <v>5.7985265727314703E-96</v>
      </c>
      <c r="B983" s="6">
        <v>1.2691775616087</v>
      </c>
      <c r="C983" s="6">
        <v>0.51500000000000001</v>
      </c>
      <c r="D983" s="6">
        <v>0.217</v>
      </c>
      <c r="E983" s="7">
        <v>1.1410920442478301E-91</v>
      </c>
      <c r="F983" s="6">
        <v>8</v>
      </c>
      <c r="G983" s="6" t="s">
        <v>976</v>
      </c>
    </row>
    <row r="984" spans="1:7" x14ac:dyDescent="0.25">
      <c r="A984" s="7">
        <v>1.2365086924561E-95</v>
      </c>
      <c r="B984" s="6">
        <v>1.03469600172498</v>
      </c>
      <c r="C984" s="6">
        <v>0.28299999999999997</v>
      </c>
      <c r="D984" s="6">
        <v>6.7000000000000004E-2</v>
      </c>
      <c r="E984" s="7">
        <v>2.43332545588436E-91</v>
      </c>
      <c r="F984" s="6">
        <v>8</v>
      </c>
      <c r="G984" s="6" t="s">
        <v>977</v>
      </c>
    </row>
    <row r="985" spans="1:7" x14ac:dyDescent="0.25">
      <c r="A985" s="7">
        <v>1.9648859649635601E-95</v>
      </c>
      <c r="B985" s="6">
        <v>1.29273943220648</v>
      </c>
      <c r="C985" s="6">
        <v>0.3</v>
      </c>
      <c r="D985" s="6">
        <v>7.6999999999999999E-2</v>
      </c>
      <c r="E985" s="7">
        <v>3.8666990904517802E-91</v>
      </c>
      <c r="F985" s="6">
        <v>8</v>
      </c>
      <c r="G985" s="6" t="s">
        <v>978</v>
      </c>
    </row>
    <row r="986" spans="1:7" x14ac:dyDescent="0.25">
      <c r="A986" s="7">
        <v>1.22896086543739E-94</v>
      </c>
      <c r="B986" s="6">
        <v>1.20640901914342</v>
      </c>
      <c r="C986" s="6">
        <v>0.309</v>
      </c>
      <c r="D986" s="6">
        <v>0.08</v>
      </c>
      <c r="E986" s="7">
        <v>2.41847208709425E-90</v>
      </c>
      <c r="F986" s="6">
        <v>8</v>
      </c>
      <c r="G986" s="6" t="s">
        <v>979</v>
      </c>
    </row>
    <row r="987" spans="1:7" x14ac:dyDescent="0.25">
      <c r="A987" s="7">
        <v>1.5171578044559399E-94</v>
      </c>
      <c r="B987" s="6">
        <v>1.11333811346831</v>
      </c>
      <c r="C987" s="6">
        <v>0.48899999999999999</v>
      </c>
      <c r="D987" s="6">
        <v>0.18</v>
      </c>
      <c r="E987" s="7">
        <v>2.9856148433888402E-90</v>
      </c>
      <c r="F987" s="6">
        <v>8</v>
      </c>
      <c r="G987" s="6" t="s">
        <v>272</v>
      </c>
    </row>
    <row r="988" spans="1:7" x14ac:dyDescent="0.25">
      <c r="A988" s="7">
        <v>2.0162354150010301E-94</v>
      </c>
      <c r="B988" s="6">
        <v>1.1478823304657</v>
      </c>
      <c r="C988" s="6">
        <v>0.63200000000000001</v>
      </c>
      <c r="D988" s="6">
        <v>0.36599999999999999</v>
      </c>
      <c r="E988" s="7">
        <v>3.9677496731805299E-90</v>
      </c>
      <c r="F988" s="6">
        <v>8</v>
      </c>
      <c r="G988" s="6" t="s">
        <v>980</v>
      </c>
    </row>
    <row r="989" spans="1:7" x14ac:dyDescent="0.25">
      <c r="A989" s="7">
        <v>2.34216714107821E-94</v>
      </c>
      <c r="B989" s="6">
        <v>-1.4633598710225999</v>
      </c>
      <c r="C989" s="6">
        <v>0.13400000000000001</v>
      </c>
      <c r="D989" s="6">
        <v>0.53</v>
      </c>
      <c r="E989" s="7">
        <v>4.60915071692781E-90</v>
      </c>
      <c r="F989" s="6">
        <v>8</v>
      </c>
      <c r="G989" s="6" t="s">
        <v>981</v>
      </c>
    </row>
    <row r="990" spans="1:7" x14ac:dyDescent="0.25">
      <c r="A990" s="7">
        <v>6.2048958517522902E-94</v>
      </c>
      <c r="B990" s="6">
        <v>1.1912815604704201</v>
      </c>
      <c r="C990" s="6">
        <v>0.71599999999999997</v>
      </c>
      <c r="D990" s="6">
        <v>0.39700000000000002</v>
      </c>
      <c r="E990" s="7">
        <v>1.22106145466633E-89</v>
      </c>
      <c r="F990" s="6">
        <v>8</v>
      </c>
      <c r="G990" s="6" t="s">
        <v>347</v>
      </c>
    </row>
    <row r="991" spans="1:7" x14ac:dyDescent="0.25">
      <c r="A991" s="7">
        <v>1.0567525269490099E-93</v>
      </c>
      <c r="B991" s="6">
        <v>1.22882841493602</v>
      </c>
      <c r="C991" s="6">
        <v>0.53500000000000003</v>
      </c>
      <c r="D991" s="6">
        <v>0.224</v>
      </c>
      <c r="E991" s="7">
        <v>2.07958329778297E-89</v>
      </c>
      <c r="F991" s="6">
        <v>8</v>
      </c>
      <c r="G991" s="6" t="s">
        <v>982</v>
      </c>
    </row>
    <row r="992" spans="1:7" x14ac:dyDescent="0.25">
      <c r="A992" s="7">
        <v>1.35638146184387E-93</v>
      </c>
      <c r="B992" s="6">
        <v>1.21375550070812</v>
      </c>
      <c r="C992" s="6">
        <v>0.53400000000000003</v>
      </c>
      <c r="D992" s="6">
        <v>0.24399999999999999</v>
      </c>
      <c r="E992" s="7">
        <v>2.6692230787625501E-89</v>
      </c>
      <c r="F992" s="6">
        <v>8</v>
      </c>
      <c r="G992" s="6" t="s">
        <v>433</v>
      </c>
    </row>
    <row r="993" spans="1:7" x14ac:dyDescent="0.25">
      <c r="A993" s="7">
        <v>2.2869259589303E-93</v>
      </c>
      <c r="B993" s="6">
        <v>1.23363935818028</v>
      </c>
      <c r="C993" s="6">
        <v>0.34300000000000003</v>
      </c>
      <c r="D993" s="6">
        <v>0.1</v>
      </c>
      <c r="E993" s="7">
        <v>4.5004415945789397E-89</v>
      </c>
      <c r="F993" s="6">
        <v>8</v>
      </c>
      <c r="G993" s="6" t="s">
        <v>983</v>
      </c>
    </row>
    <row r="994" spans="1:7" x14ac:dyDescent="0.25">
      <c r="A994" s="7">
        <v>1.24957803355737E-91</v>
      </c>
      <c r="B994" s="6">
        <v>1.80975123001003</v>
      </c>
      <c r="C994" s="6">
        <v>0.41799999999999998</v>
      </c>
      <c r="D994" s="6">
        <v>0.161</v>
      </c>
      <c r="E994" s="7">
        <v>2.4590446122375598E-87</v>
      </c>
      <c r="F994" s="6">
        <v>8</v>
      </c>
      <c r="G994" s="6" t="s">
        <v>984</v>
      </c>
    </row>
    <row r="995" spans="1:7" x14ac:dyDescent="0.25">
      <c r="A995" s="7">
        <v>1.8538458233441301E-91</v>
      </c>
      <c r="B995" s="6">
        <v>1.2469525644855799</v>
      </c>
      <c r="C995" s="6">
        <v>0.54800000000000004</v>
      </c>
      <c r="D995" s="6">
        <v>0.28100000000000003</v>
      </c>
      <c r="E995" s="7">
        <v>3.6481831957588999E-87</v>
      </c>
      <c r="F995" s="6">
        <v>8</v>
      </c>
      <c r="G995" s="6" t="s">
        <v>985</v>
      </c>
    </row>
    <row r="996" spans="1:7" x14ac:dyDescent="0.25">
      <c r="A996" s="7">
        <v>7.1966799596519997E-91</v>
      </c>
      <c r="B996" s="6">
        <v>-1.13728434937727</v>
      </c>
      <c r="C996" s="6">
        <v>0.27700000000000002</v>
      </c>
      <c r="D996" s="6">
        <v>0.64200000000000002</v>
      </c>
      <c r="E996" s="7">
        <v>1.41623464925992E-86</v>
      </c>
      <c r="F996" s="6">
        <v>8</v>
      </c>
      <c r="G996" s="6" t="s">
        <v>986</v>
      </c>
    </row>
    <row r="997" spans="1:7" x14ac:dyDescent="0.25">
      <c r="A997" s="7">
        <v>3.06749244285299E-89</v>
      </c>
      <c r="B997" s="6">
        <v>1.3254342038531901</v>
      </c>
      <c r="C997" s="6">
        <v>0.47299999999999998</v>
      </c>
      <c r="D997" s="6">
        <v>0.192</v>
      </c>
      <c r="E997" s="7">
        <v>6.0365183782904095E-85</v>
      </c>
      <c r="F997" s="6">
        <v>8</v>
      </c>
      <c r="G997" s="6" t="s">
        <v>987</v>
      </c>
    </row>
    <row r="998" spans="1:7" x14ac:dyDescent="0.25">
      <c r="A998" s="7">
        <v>1.25756053453453E-88</v>
      </c>
      <c r="B998" s="6">
        <v>-1.5836910410380201</v>
      </c>
      <c r="C998" s="6">
        <v>5.5E-2</v>
      </c>
      <c r="D998" s="6">
        <v>0.45100000000000001</v>
      </c>
      <c r="E998" s="7">
        <v>2.4747533759105001E-84</v>
      </c>
      <c r="F998" s="6">
        <v>8</v>
      </c>
      <c r="G998" s="6" t="s">
        <v>988</v>
      </c>
    </row>
    <row r="999" spans="1:7" x14ac:dyDescent="0.25">
      <c r="A999" s="7">
        <v>1.5582807269980701E-88</v>
      </c>
      <c r="B999" s="6">
        <v>1.27944986564307</v>
      </c>
      <c r="C999" s="6">
        <v>0.39200000000000002</v>
      </c>
      <c r="D999" s="6">
        <v>0.13100000000000001</v>
      </c>
      <c r="E999" s="7">
        <v>3.0665406426595098E-84</v>
      </c>
      <c r="F999" s="6">
        <v>8</v>
      </c>
      <c r="G999" s="6" t="s">
        <v>989</v>
      </c>
    </row>
    <row r="1000" spans="1:7" x14ac:dyDescent="0.25">
      <c r="A1000" s="7">
        <v>1.9287371072841899E-88</v>
      </c>
      <c r="B1000" s="6">
        <v>1.4379910054857099</v>
      </c>
      <c r="C1000" s="6">
        <v>0.39500000000000002</v>
      </c>
      <c r="D1000" s="6">
        <v>0.13400000000000001</v>
      </c>
      <c r="E1000" s="7">
        <v>3.7955617534245502E-84</v>
      </c>
      <c r="F1000" s="6">
        <v>8</v>
      </c>
      <c r="G1000" s="6" t="s">
        <v>670</v>
      </c>
    </row>
    <row r="1001" spans="1:7" x14ac:dyDescent="0.25">
      <c r="A1001" s="7">
        <v>3.10631609711158E-88</v>
      </c>
      <c r="B1001" s="6">
        <v>-1.1439010176346001</v>
      </c>
      <c r="C1001" s="6">
        <v>0.26700000000000002</v>
      </c>
      <c r="D1001" s="6">
        <v>0.64700000000000002</v>
      </c>
      <c r="E1001" s="7">
        <v>6.1129194475058796E-84</v>
      </c>
      <c r="F1001" s="6">
        <v>8</v>
      </c>
      <c r="G1001" s="6" t="s">
        <v>990</v>
      </c>
    </row>
    <row r="1002" spans="1:7" x14ac:dyDescent="0.25">
      <c r="A1002" s="7">
        <v>5.9365126149639502E-88</v>
      </c>
      <c r="B1002" s="6">
        <v>1.1391478055267099</v>
      </c>
      <c r="C1002" s="6">
        <v>0.39500000000000002</v>
      </c>
      <c r="D1002" s="6">
        <v>0.126</v>
      </c>
      <c r="E1002" s="7">
        <v>1.16824631749875E-83</v>
      </c>
      <c r="F1002" s="6">
        <v>8</v>
      </c>
      <c r="G1002" s="6" t="s">
        <v>280</v>
      </c>
    </row>
    <row r="1003" spans="1:7" x14ac:dyDescent="0.25">
      <c r="A1003" s="7">
        <v>8.0254917771627405E-88</v>
      </c>
      <c r="B1003" s="6">
        <v>1.0371948217115201</v>
      </c>
      <c r="C1003" s="6">
        <v>0.25</v>
      </c>
      <c r="D1003" s="6">
        <v>5.8000000000000003E-2</v>
      </c>
      <c r="E1003" s="7">
        <v>1.57933652682786E-83</v>
      </c>
      <c r="F1003" s="6">
        <v>8</v>
      </c>
      <c r="G1003" s="6" t="s">
        <v>991</v>
      </c>
    </row>
    <row r="1004" spans="1:7" x14ac:dyDescent="0.25">
      <c r="A1004" s="7">
        <v>8.0300255471409195E-88</v>
      </c>
      <c r="B1004" s="6">
        <v>1.3286221105679801</v>
      </c>
      <c r="C1004" s="6">
        <v>0.626</v>
      </c>
      <c r="D1004" s="6">
        <v>0.33500000000000002</v>
      </c>
      <c r="E1004" s="7">
        <v>1.5802287274218601E-83</v>
      </c>
      <c r="F1004" s="6">
        <v>8</v>
      </c>
      <c r="G1004" s="6" t="s">
        <v>992</v>
      </c>
    </row>
    <row r="1005" spans="1:7" x14ac:dyDescent="0.25">
      <c r="A1005" s="7">
        <v>8.6372005288973302E-88</v>
      </c>
      <c r="B1005" s="6">
        <v>1.3016448972580399</v>
      </c>
      <c r="C1005" s="6">
        <v>0.45</v>
      </c>
      <c r="D1005" s="6">
        <v>0.16800000000000001</v>
      </c>
      <c r="E1005" s="7">
        <v>1.6997146920816999E-83</v>
      </c>
      <c r="F1005" s="6">
        <v>8</v>
      </c>
      <c r="G1005" s="6" t="s">
        <v>993</v>
      </c>
    </row>
    <row r="1006" spans="1:7" x14ac:dyDescent="0.25">
      <c r="A1006" s="7">
        <v>8.7156707604376397E-87</v>
      </c>
      <c r="B1006" s="6">
        <v>1.1145420377267401</v>
      </c>
      <c r="C1006" s="6">
        <v>0.434</v>
      </c>
      <c r="D1006" s="6">
        <v>0.159</v>
      </c>
      <c r="E1006" s="7">
        <v>1.7151568489465201E-82</v>
      </c>
      <c r="F1006" s="6">
        <v>8</v>
      </c>
      <c r="G1006" s="6" t="s">
        <v>994</v>
      </c>
    </row>
    <row r="1007" spans="1:7" x14ac:dyDescent="0.25">
      <c r="A1007" s="7">
        <v>5.8268016534986002E-86</v>
      </c>
      <c r="B1007" s="6">
        <v>1.1254994243963099</v>
      </c>
      <c r="C1007" s="6">
        <v>0.505</v>
      </c>
      <c r="D1007" s="6">
        <v>0.20699999999999999</v>
      </c>
      <c r="E1007" s="7">
        <v>1.1466562973919901E-81</v>
      </c>
      <c r="F1007" s="6">
        <v>8</v>
      </c>
      <c r="G1007" s="6" t="s">
        <v>995</v>
      </c>
    </row>
    <row r="1008" spans="1:7" x14ac:dyDescent="0.25">
      <c r="A1008" s="7">
        <v>6.1111454072679405E-85</v>
      </c>
      <c r="B1008" s="6">
        <v>1.0873198008739899</v>
      </c>
      <c r="C1008" s="6">
        <v>0.27100000000000002</v>
      </c>
      <c r="D1008" s="6">
        <v>6.9000000000000006E-2</v>
      </c>
      <c r="E1008" s="7">
        <v>1.20261230469626E-80</v>
      </c>
      <c r="F1008" s="6">
        <v>8</v>
      </c>
      <c r="G1008" s="6" t="s">
        <v>996</v>
      </c>
    </row>
    <row r="1009" spans="1:7" x14ac:dyDescent="0.25">
      <c r="A1009" s="7">
        <v>7.2635646789930505E-85</v>
      </c>
      <c r="B1009" s="6">
        <v>-1.5146562987418599</v>
      </c>
      <c r="C1009" s="6">
        <v>9.8000000000000004E-2</v>
      </c>
      <c r="D1009" s="6">
        <v>0.47499999999999998</v>
      </c>
      <c r="E1009" s="7">
        <v>1.4293968931790399E-80</v>
      </c>
      <c r="F1009" s="6">
        <v>8</v>
      </c>
      <c r="G1009" s="6" t="s">
        <v>997</v>
      </c>
    </row>
    <row r="1010" spans="1:7" x14ac:dyDescent="0.25">
      <c r="A1010" s="7">
        <v>2.8409819321769402E-84</v>
      </c>
      <c r="B1010" s="6">
        <v>1.1502924634628799</v>
      </c>
      <c r="C1010" s="6">
        <v>0.39200000000000002</v>
      </c>
      <c r="D1010" s="6">
        <v>0.13500000000000001</v>
      </c>
      <c r="E1010" s="7">
        <v>5.5907683443309898E-80</v>
      </c>
      <c r="F1010" s="6">
        <v>8</v>
      </c>
      <c r="G1010" s="6" t="s">
        <v>998</v>
      </c>
    </row>
    <row r="1011" spans="1:7" x14ac:dyDescent="0.25">
      <c r="A1011" s="7">
        <v>1.39771729785887E-83</v>
      </c>
      <c r="B1011" s="6">
        <v>1.0343297234650599</v>
      </c>
      <c r="C1011" s="6">
        <v>0.32500000000000001</v>
      </c>
      <c r="D1011" s="6">
        <v>9.6000000000000002E-2</v>
      </c>
      <c r="E1011" s="7">
        <v>2.7505678704564799E-79</v>
      </c>
      <c r="F1011" s="6">
        <v>8</v>
      </c>
      <c r="G1011" s="6" t="s">
        <v>999</v>
      </c>
    </row>
    <row r="1012" spans="1:7" x14ac:dyDescent="0.25">
      <c r="A1012" s="7">
        <v>5.4336863341979395E-82</v>
      </c>
      <c r="B1012" s="6">
        <v>-1.38726180799455</v>
      </c>
      <c r="C1012" s="6">
        <v>0.13100000000000001</v>
      </c>
      <c r="D1012" s="6">
        <v>0.503</v>
      </c>
      <c r="E1012" s="7">
        <v>1.0692951337068099E-77</v>
      </c>
      <c r="F1012" s="6">
        <v>8</v>
      </c>
      <c r="G1012" s="6" t="s">
        <v>648</v>
      </c>
    </row>
    <row r="1013" spans="1:7" x14ac:dyDescent="0.25">
      <c r="A1013" s="7">
        <v>2.98942998655985E-81</v>
      </c>
      <c r="B1013" s="6">
        <v>1.1684128989108</v>
      </c>
      <c r="C1013" s="6">
        <v>0.62</v>
      </c>
      <c r="D1013" s="6">
        <v>0.36</v>
      </c>
      <c r="E1013" s="7">
        <v>5.8828992705511403E-77</v>
      </c>
      <c r="F1013" s="6">
        <v>8</v>
      </c>
      <c r="G1013" s="6" t="s">
        <v>1000</v>
      </c>
    </row>
    <row r="1014" spans="1:7" x14ac:dyDescent="0.25">
      <c r="A1014" s="7">
        <v>1.2711615579098901E-80</v>
      </c>
      <c r="B1014" s="6">
        <v>-1.6489904078491899</v>
      </c>
      <c r="C1014" s="6">
        <v>3.7999999999999999E-2</v>
      </c>
      <c r="D1014" s="6">
        <v>0.40799999999999997</v>
      </c>
      <c r="E1014" s="7">
        <v>2.5015188298108701E-76</v>
      </c>
      <c r="F1014" s="6">
        <v>8</v>
      </c>
      <c r="G1014" s="6" t="s">
        <v>386</v>
      </c>
    </row>
    <row r="1015" spans="1:7" x14ac:dyDescent="0.25">
      <c r="A1015" s="7">
        <v>4.3194835837473098E-80</v>
      </c>
      <c r="B1015" s="6">
        <v>1.1797491498400501</v>
      </c>
      <c r="C1015" s="6">
        <v>0.44900000000000001</v>
      </c>
      <c r="D1015" s="6">
        <v>0.17</v>
      </c>
      <c r="E1015" s="7">
        <v>8.5003117444563306E-76</v>
      </c>
      <c r="F1015" s="6">
        <v>8</v>
      </c>
      <c r="G1015" s="6" t="s">
        <v>1001</v>
      </c>
    </row>
    <row r="1016" spans="1:7" x14ac:dyDescent="0.25">
      <c r="A1016" s="7">
        <v>9.7972947146912298E-80</v>
      </c>
      <c r="B1016" s="6">
        <v>1.27439810046503</v>
      </c>
      <c r="C1016" s="6">
        <v>0.39800000000000002</v>
      </c>
      <c r="D1016" s="6">
        <v>0.15</v>
      </c>
      <c r="E1016" s="7">
        <v>1.9280096269040899E-75</v>
      </c>
      <c r="F1016" s="6">
        <v>8</v>
      </c>
      <c r="G1016" s="6" t="s">
        <v>1002</v>
      </c>
    </row>
    <row r="1017" spans="1:7" x14ac:dyDescent="0.25">
      <c r="A1017" s="7">
        <v>3.1933602643037402E-79</v>
      </c>
      <c r="B1017" s="6">
        <v>-1.64655835978694</v>
      </c>
      <c r="C1017" s="6">
        <v>3.7999999999999999E-2</v>
      </c>
      <c r="D1017" s="6">
        <v>0.40899999999999997</v>
      </c>
      <c r="E1017" s="7">
        <v>6.2842136641233399E-75</v>
      </c>
      <c r="F1017" s="6">
        <v>8</v>
      </c>
      <c r="G1017" s="6" t="s">
        <v>357</v>
      </c>
    </row>
    <row r="1018" spans="1:7" x14ac:dyDescent="0.25">
      <c r="A1018" s="7">
        <v>4.2747401005796501E-79</v>
      </c>
      <c r="B1018" s="6">
        <v>1.2663944259709601</v>
      </c>
      <c r="C1018" s="6">
        <v>0.40500000000000003</v>
      </c>
      <c r="D1018" s="6">
        <v>0.14699999999999999</v>
      </c>
      <c r="E1018" s="7">
        <v>8.4122610439306997E-75</v>
      </c>
      <c r="F1018" s="6">
        <v>8</v>
      </c>
      <c r="G1018" s="6" t="s">
        <v>1003</v>
      </c>
    </row>
    <row r="1019" spans="1:7" x14ac:dyDescent="0.25">
      <c r="A1019" s="7">
        <v>1.5888705941646399E-78</v>
      </c>
      <c r="B1019" s="6">
        <v>-1.20769630026172</v>
      </c>
      <c r="C1019" s="6">
        <v>0.19800000000000001</v>
      </c>
      <c r="D1019" s="6">
        <v>0.55500000000000005</v>
      </c>
      <c r="E1019" s="7">
        <v>3.1267384422565901E-74</v>
      </c>
      <c r="F1019" s="6">
        <v>8</v>
      </c>
      <c r="G1019" s="6" t="s">
        <v>1004</v>
      </c>
    </row>
    <row r="1020" spans="1:7" x14ac:dyDescent="0.25">
      <c r="A1020" s="7">
        <v>3.1719275338342198E-78</v>
      </c>
      <c r="B1020" s="6">
        <v>-1.49233262108396</v>
      </c>
      <c r="C1020" s="6">
        <v>7.0999999999999994E-2</v>
      </c>
      <c r="D1020" s="6">
        <v>0.438</v>
      </c>
      <c r="E1020" s="7">
        <v>6.2420361938323702E-74</v>
      </c>
      <c r="F1020" s="6">
        <v>8</v>
      </c>
      <c r="G1020" s="6" t="s">
        <v>625</v>
      </c>
    </row>
    <row r="1021" spans="1:7" x14ac:dyDescent="0.25">
      <c r="A1021" s="7">
        <v>2.50047830214132E-76</v>
      </c>
      <c r="B1021" s="6">
        <v>1.17011008622841</v>
      </c>
      <c r="C1021" s="6">
        <v>0.51200000000000001</v>
      </c>
      <c r="D1021" s="6">
        <v>0.25900000000000001</v>
      </c>
      <c r="E1021" s="7">
        <v>4.9206912507838995E-72</v>
      </c>
      <c r="F1021" s="6">
        <v>8</v>
      </c>
      <c r="G1021" s="6" t="s">
        <v>1005</v>
      </c>
    </row>
    <row r="1022" spans="1:7" x14ac:dyDescent="0.25">
      <c r="A1022" s="7">
        <v>2.7555342775062501E-76</v>
      </c>
      <c r="B1022" s="6">
        <v>-1.3653217304598699</v>
      </c>
      <c r="C1022" s="6">
        <v>0.111</v>
      </c>
      <c r="D1022" s="6">
        <v>0.45900000000000002</v>
      </c>
      <c r="E1022" s="7">
        <v>5.42261590470454E-72</v>
      </c>
      <c r="F1022" s="6">
        <v>8</v>
      </c>
      <c r="G1022" s="6" t="s">
        <v>1006</v>
      </c>
    </row>
    <row r="1023" spans="1:7" x14ac:dyDescent="0.25">
      <c r="A1023" s="7">
        <v>3.1089627764653101E-76</v>
      </c>
      <c r="B1023" s="6">
        <v>-1.69364845651401</v>
      </c>
      <c r="C1023" s="6">
        <v>3.9E-2</v>
      </c>
      <c r="D1023" s="6">
        <v>0.39</v>
      </c>
      <c r="E1023" s="7">
        <v>6.1181278478060805E-72</v>
      </c>
      <c r="F1023" s="6">
        <v>8</v>
      </c>
      <c r="G1023" s="6" t="s">
        <v>346</v>
      </c>
    </row>
    <row r="1024" spans="1:7" x14ac:dyDescent="0.25">
      <c r="A1024" s="7">
        <v>1.26461760116673E-75</v>
      </c>
      <c r="B1024" s="6">
        <v>1.4257443499109801</v>
      </c>
      <c r="C1024" s="6">
        <v>0.35599999999999998</v>
      </c>
      <c r="D1024" s="6">
        <v>0.129</v>
      </c>
      <c r="E1024" s="7">
        <v>2.48864097733601E-71</v>
      </c>
      <c r="F1024" s="6">
        <v>8</v>
      </c>
      <c r="G1024" s="6" t="s">
        <v>1007</v>
      </c>
    </row>
    <row r="1025" spans="1:7" x14ac:dyDescent="0.25">
      <c r="A1025" s="7">
        <v>1.1618602930039101E-74</v>
      </c>
      <c r="B1025" s="6">
        <v>-1.0691074889373999</v>
      </c>
      <c r="C1025" s="6">
        <v>0.28100000000000003</v>
      </c>
      <c r="D1025" s="6">
        <v>0.59899999999999998</v>
      </c>
      <c r="E1025" s="7">
        <v>2.2864248706023899E-70</v>
      </c>
      <c r="F1025" s="6">
        <v>8</v>
      </c>
      <c r="G1025" s="6" t="s">
        <v>1008</v>
      </c>
    </row>
    <row r="1026" spans="1:7" x14ac:dyDescent="0.25">
      <c r="A1026" s="7">
        <v>3.5411151696466002E-74</v>
      </c>
      <c r="B1026" s="6">
        <v>-1.3743953832446001</v>
      </c>
      <c r="C1026" s="6">
        <v>0.11</v>
      </c>
      <c r="D1026" s="6">
        <v>0.45100000000000001</v>
      </c>
      <c r="E1026" s="7">
        <v>6.9685605423475406E-70</v>
      </c>
      <c r="F1026" s="6">
        <v>8</v>
      </c>
      <c r="G1026" s="6" t="s">
        <v>1009</v>
      </c>
    </row>
    <row r="1027" spans="1:7" x14ac:dyDescent="0.25">
      <c r="A1027" s="7">
        <v>1.1764915143308001E-73</v>
      </c>
      <c r="B1027" s="6">
        <v>1.0988448928019301</v>
      </c>
      <c r="C1027" s="6">
        <v>0.505</v>
      </c>
      <c r="D1027" s="6">
        <v>0.245</v>
      </c>
      <c r="E1027" s="7">
        <v>2.31521765105157E-69</v>
      </c>
      <c r="F1027" s="6">
        <v>8</v>
      </c>
      <c r="G1027" s="6" t="s">
        <v>1010</v>
      </c>
    </row>
    <row r="1028" spans="1:7" x14ac:dyDescent="0.25">
      <c r="A1028" s="7">
        <v>7.9151932849368404E-73</v>
      </c>
      <c r="B1028" s="6">
        <v>1.19426616265666</v>
      </c>
      <c r="C1028" s="6">
        <v>0.372</v>
      </c>
      <c r="D1028" s="6">
        <v>0.13400000000000001</v>
      </c>
      <c r="E1028" s="7">
        <v>1.5576308865427199E-68</v>
      </c>
      <c r="F1028" s="6">
        <v>8</v>
      </c>
      <c r="G1028" s="6" t="s">
        <v>1011</v>
      </c>
    </row>
    <row r="1029" spans="1:7" x14ac:dyDescent="0.25">
      <c r="A1029" s="7">
        <v>1.03010843046453E-71</v>
      </c>
      <c r="B1029" s="6">
        <v>-2.0090087307056499</v>
      </c>
      <c r="C1029" s="6">
        <v>2.9000000000000001E-2</v>
      </c>
      <c r="D1029" s="6">
        <v>0.36799999999999999</v>
      </c>
      <c r="E1029" s="7">
        <v>2.02715038031114E-67</v>
      </c>
      <c r="F1029" s="6">
        <v>8</v>
      </c>
      <c r="G1029" s="6" t="s">
        <v>351</v>
      </c>
    </row>
    <row r="1030" spans="1:7" x14ac:dyDescent="0.25">
      <c r="A1030" s="7">
        <v>2.1231751813495699E-71</v>
      </c>
      <c r="B1030" s="6">
        <v>-1.0110791520904701</v>
      </c>
      <c r="C1030" s="6">
        <v>0.214</v>
      </c>
      <c r="D1030" s="6">
        <v>0.55900000000000005</v>
      </c>
      <c r="E1030" s="7">
        <v>4.1781964393778202E-67</v>
      </c>
      <c r="F1030" s="6">
        <v>8</v>
      </c>
      <c r="G1030" s="6" t="s">
        <v>1012</v>
      </c>
    </row>
    <row r="1031" spans="1:7" x14ac:dyDescent="0.25">
      <c r="A1031" s="7">
        <v>3.06999348025635E-71</v>
      </c>
      <c r="B1031" s="6">
        <v>1.2750561200772601</v>
      </c>
      <c r="C1031" s="6">
        <v>0.502</v>
      </c>
      <c r="D1031" s="6">
        <v>0.23799999999999999</v>
      </c>
      <c r="E1031" s="7">
        <v>6.0414401697964794E-67</v>
      </c>
      <c r="F1031" s="6">
        <v>8</v>
      </c>
      <c r="G1031" s="6" t="s">
        <v>1013</v>
      </c>
    </row>
    <row r="1032" spans="1:7" x14ac:dyDescent="0.25">
      <c r="A1032" s="7">
        <v>3.5781744638765101E-71</v>
      </c>
      <c r="B1032" s="6">
        <v>1.3073391538744299</v>
      </c>
      <c r="C1032" s="6">
        <v>0.38400000000000001</v>
      </c>
      <c r="D1032" s="6">
        <v>0.14599999999999999</v>
      </c>
      <c r="E1032" s="7">
        <v>7.0414895274625901E-67</v>
      </c>
      <c r="F1032" s="6">
        <v>8</v>
      </c>
      <c r="G1032" s="6" t="s">
        <v>1014</v>
      </c>
    </row>
    <row r="1033" spans="1:7" x14ac:dyDescent="0.25">
      <c r="A1033" s="7">
        <v>1.9903771961320601E-70</v>
      </c>
      <c r="B1033" s="6">
        <v>1.0938458286291699</v>
      </c>
      <c r="C1033" s="6">
        <v>0.51100000000000001</v>
      </c>
      <c r="D1033" s="6">
        <v>0.253</v>
      </c>
      <c r="E1033" s="7">
        <v>3.9168632842682698E-66</v>
      </c>
      <c r="F1033" s="6">
        <v>8</v>
      </c>
      <c r="G1033" s="6" t="s">
        <v>387</v>
      </c>
    </row>
    <row r="1034" spans="1:7" x14ac:dyDescent="0.25">
      <c r="A1034" s="7">
        <v>3.8625501153654097E-70</v>
      </c>
      <c r="B1034" s="6">
        <v>1.1173332357432</v>
      </c>
      <c r="C1034" s="6">
        <v>0.3</v>
      </c>
      <c r="D1034" s="6">
        <v>9.5000000000000001E-2</v>
      </c>
      <c r="E1034" s="7">
        <v>7.6011123720275996E-66</v>
      </c>
      <c r="F1034" s="6">
        <v>8</v>
      </c>
      <c r="G1034" s="6" t="s">
        <v>1015</v>
      </c>
    </row>
    <row r="1035" spans="1:7" x14ac:dyDescent="0.25">
      <c r="A1035" s="7">
        <v>9.7490876247336293E-69</v>
      </c>
      <c r="B1035" s="6">
        <v>1.3342889165160501</v>
      </c>
      <c r="C1035" s="6">
        <v>0.32800000000000001</v>
      </c>
      <c r="D1035" s="6">
        <v>0.115</v>
      </c>
      <c r="E1035" s="7">
        <v>1.9185229536713299E-64</v>
      </c>
      <c r="F1035" s="6">
        <v>8</v>
      </c>
      <c r="G1035" s="6" t="s">
        <v>1016</v>
      </c>
    </row>
    <row r="1036" spans="1:7" x14ac:dyDescent="0.25">
      <c r="A1036" s="7">
        <v>1.4597194028329201E-68</v>
      </c>
      <c r="B1036" s="6">
        <v>1.23863125803902</v>
      </c>
      <c r="C1036" s="6">
        <v>0.40100000000000002</v>
      </c>
      <c r="D1036" s="6">
        <v>0.16800000000000001</v>
      </c>
      <c r="E1036" s="7">
        <v>2.8725818128349102E-64</v>
      </c>
      <c r="F1036" s="6">
        <v>8</v>
      </c>
      <c r="G1036" s="6" t="s">
        <v>121</v>
      </c>
    </row>
    <row r="1037" spans="1:7" x14ac:dyDescent="0.25">
      <c r="A1037" s="7">
        <v>4.8366697619554403E-68</v>
      </c>
      <c r="B1037" s="6">
        <v>-1.44068620297533</v>
      </c>
      <c r="C1037" s="6">
        <v>1.2999999999999999E-2</v>
      </c>
      <c r="D1037" s="6">
        <v>0.33600000000000002</v>
      </c>
      <c r="E1037" s="7">
        <v>9.5180824245521E-64</v>
      </c>
      <c r="F1037" s="6">
        <v>8</v>
      </c>
      <c r="G1037" s="6" t="s">
        <v>1017</v>
      </c>
    </row>
    <row r="1038" spans="1:7" x14ac:dyDescent="0.25">
      <c r="A1038" s="7">
        <v>6.7824094658821397E-68</v>
      </c>
      <c r="B1038" s="6">
        <v>1.1215615295484</v>
      </c>
      <c r="C1038" s="6">
        <v>0.313</v>
      </c>
      <c r="D1038" s="6">
        <v>0.106</v>
      </c>
      <c r="E1038" s="7">
        <v>1.33471035879095E-63</v>
      </c>
      <c r="F1038" s="6">
        <v>8</v>
      </c>
      <c r="G1038" s="6" t="s">
        <v>1018</v>
      </c>
    </row>
    <row r="1039" spans="1:7" x14ac:dyDescent="0.25">
      <c r="A1039" s="7">
        <v>1.1069740637857399E-67</v>
      </c>
      <c r="B1039" s="6">
        <v>-1.32694287113687</v>
      </c>
      <c r="C1039" s="6">
        <v>0.123</v>
      </c>
      <c r="D1039" s="6">
        <v>0.44700000000000001</v>
      </c>
      <c r="E1039" s="7">
        <v>2.17841426012397E-63</v>
      </c>
      <c r="F1039" s="6">
        <v>8</v>
      </c>
      <c r="G1039" s="6" t="s">
        <v>364</v>
      </c>
    </row>
    <row r="1040" spans="1:7" x14ac:dyDescent="0.25">
      <c r="A1040" s="7">
        <v>2.3199674659214999E-67</v>
      </c>
      <c r="B1040" s="6">
        <v>1.0626488818962601</v>
      </c>
      <c r="C1040" s="6">
        <v>0.27</v>
      </c>
      <c r="D1040" s="6">
        <v>8.1000000000000003E-2</v>
      </c>
      <c r="E1040" s="7">
        <v>4.5654639761869301E-63</v>
      </c>
      <c r="F1040" s="6">
        <v>8</v>
      </c>
      <c r="G1040" s="6" t="s">
        <v>1019</v>
      </c>
    </row>
    <row r="1041" spans="1:7" x14ac:dyDescent="0.25">
      <c r="A1041" s="7">
        <v>2.7440336475862898E-67</v>
      </c>
      <c r="B1041" s="6">
        <v>1.2924468875491399</v>
      </c>
      <c r="C1041" s="6">
        <v>0.47</v>
      </c>
      <c r="D1041" s="6">
        <v>0.224</v>
      </c>
      <c r="E1041" s="7">
        <v>5.3999838150850596E-63</v>
      </c>
      <c r="F1041" s="6">
        <v>8</v>
      </c>
      <c r="G1041" s="6" t="s">
        <v>1020</v>
      </c>
    </row>
    <row r="1042" spans="1:7" x14ac:dyDescent="0.25">
      <c r="A1042" s="7">
        <v>3.0564646340967697E-67</v>
      </c>
      <c r="B1042" s="6">
        <v>1.08185710019468</v>
      </c>
      <c r="C1042" s="6">
        <v>0.56100000000000005</v>
      </c>
      <c r="D1042" s="6">
        <v>0.307</v>
      </c>
      <c r="E1042" s="7">
        <v>6.0148167534390298E-63</v>
      </c>
      <c r="F1042" s="6">
        <v>8</v>
      </c>
      <c r="G1042" s="6" t="s">
        <v>1021</v>
      </c>
    </row>
    <row r="1043" spans="1:7" x14ac:dyDescent="0.25">
      <c r="A1043" s="7">
        <v>6.3413522119713206E-67</v>
      </c>
      <c r="B1043" s="6">
        <v>-1.4521484167608201</v>
      </c>
      <c r="C1043" s="6">
        <v>2.3E-2</v>
      </c>
      <c r="D1043" s="6">
        <v>0.34699999999999998</v>
      </c>
      <c r="E1043" s="7">
        <v>1.24791470179384E-62</v>
      </c>
      <c r="F1043" s="6">
        <v>8</v>
      </c>
      <c r="G1043" s="6" t="s">
        <v>382</v>
      </c>
    </row>
    <row r="1044" spans="1:7" x14ac:dyDescent="0.25">
      <c r="A1044" s="7">
        <v>7.1773795216452102E-67</v>
      </c>
      <c r="B1044" s="6">
        <v>1.02955551443738</v>
      </c>
      <c r="C1044" s="6">
        <v>0.48299999999999998</v>
      </c>
      <c r="D1044" s="6">
        <v>0.25</v>
      </c>
      <c r="E1044" s="7">
        <v>1.41243651606456E-62</v>
      </c>
      <c r="F1044" s="6">
        <v>8</v>
      </c>
      <c r="G1044" s="6" t="s">
        <v>1022</v>
      </c>
    </row>
    <row r="1045" spans="1:7" x14ac:dyDescent="0.25">
      <c r="A1045" s="7">
        <v>8.6534987121359906E-67</v>
      </c>
      <c r="B1045" s="6">
        <v>1.0951183068479799</v>
      </c>
      <c r="C1045" s="6">
        <v>0.49099999999999999</v>
      </c>
      <c r="D1045" s="6">
        <v>0.24199999999999999</v>
      </c>
      <c r="E1045" s="7">
        <v>1.70292201156124E-62</v>
      </c>
      <c r="F1045" s="6">
        <v>8</v>
      </c>
      <c r="G1045" s="6" t="s">
        <v>452</v>
      </c>
    </row>
    <row r="1046" spans="1:7" x14ac:dyDescent="0.25">
      <c r="A1046" s="7">
        <v>9.0326098508567201E-67</v>
      </c>
      <c r="B1046" s="6">
        <v>1.1166962092069701</v>
      </c>
      <c r="C1046" s="6">
        <v>0.36699999999999999</v>
      </c>
      <c r="D1046" s="6">
        <v>0.13400000000000001</v>
      </c>
      <c r="E1046" s="7">
        <v>1.77752729255009E-62</v>
      </c>
      <c r="F1046" s="6">
        <v>8</v>
      </c>
      <c r="G1046" s="6" t="s">
        <v>683</v>
      </c>
    </row>
    <row r="1047" spans="1:7" x14ac:dyDescent="0.25">
      <c r="A1047" s="7">
        <v>9.6339637659663406E-67</v>
      </c>
      <c r="B1047" s="6">
        <v>1.0955584976415</v>
      </c>
      <c r="C1047" s="6">
        <v>0.27400000000000002</v>
      </c>
      <c r="D1047" s="6">
        <v>8.3000000000000004E-2</v>
      </c>
      <c r="E1047" s="7">
        <v>1.89586772950452E-62</v>
      </c>
      <c r="F1047" s="6">
        <v>8</v>
      </c>
      <c r="G1047" s="6" t="s">
        <v>1023</v>
      </c>
    </row>
    <row r="1048" spans="1:7" x14ac:dyDescent="0.25">
      <c r="A1048" s="7">
        <v>1.17062017670211E-65</v>
      </c>
      <c r="B1048" s="6">
        <v>-1.0736105706003101</v>
      </c>
      <c r="C1048" s="6">
        <v>0.25700000000000001</v>
      </c>
      <c r="D1048" s="6">
        <v>0.58099999999999996</v>
      </c>
      <c r="E1048" s="7">
        <v>2.30366344573209E-61</v>
      </c>
      <c r="F1048" s="6">
        <v>8</v>
      </c>
      <c r="G1048" s="6" t="s">
        <v>1024</v>
      </c>
    </row>
    <row r="1049" spans="1:7" x14ac:dyDescent="0.25">
      <c r="A1049" s="7">
        <v>1.4504529377515499E-64</v>
      </c>
      <c r="B1049" s="6">
        <v>-1.0429640985217099</v>
      </c>
      <c r="C1049" s="6">
        <v>0.23799999999999999</v>
      </c>
      <c r="D1049" s="6">
        <v>0.56399999999999995</v>
      </c>
      <c r="E1049" s="7">
        <v>2.85434633620128E-60</v>
      </c>
      <c r="F1049" s="6">
        <v>8</v>
      </c>
      <c r="G1049" s="6" t="s">
        <v>1025</v>
      </c>
    </row>
    <row r="1050" spans="1:7" x14ac:dyDescent="0.25">
      <c r="A1050" s="7">
        <v>3.6907038282936903E-64</v>
      </c>
      <c r="B1050" s="6">
        <v>-1.2849694596654999</v>
      </c>
      <c r="C1050" s="6">
        <v>0.13300000000000001</v>
      </c>
      <c r="D1050" s="6">
        <v>0.45200000000000001</v>
      </c>
      <c r="E1050" s="7">
        <v>7.2629360636991601E-60</v>
      </c>
      <c r="F1050" s="6">
        <v>8</v>
      </c>
      <c r="G1050" s="12" t="s">
        <v>1026</v>
      </c>
    </row>
    <row r="1051" spans="1:7" x14ac:dyDescent="0.25">
      <c r="A1051" s="7">
        <v>7.5859897794881702E-64</v>
      </c>
      <c r="B1051" s="6">
        <v>-1.09535141983929</v>
      </c>
      <c r="C1051" s="6">
        <v>0.156</v>
      </c>
      <c r="D1051" s="6">
        <v>0.48299999999999998</v>
      </c>
      <c r="E1051" s="7">
        <v>1.4928469287054799E-59</v>
      </c>
      <c r="F1051" s="6">
        <v>8</v>
      </c>
      <c r="G1051" s="12">
        <v>45175</v>
      </c>
    </row>
    <row r="1052" spans="1:7" x14ac:dyDescent="0.25">
      <c r="A1052" s="7">
        <v>3.1469446072415897E-63</v>
      </c>
      <c r="B1052" s="6">
        <v>-1.01366052814824</v>
      </c>
      <c r="C1052" s="6">
        <v>0.24099999999999999</v>
      </c>
      <c r="D1052" s="6">
        <v>0.53800000000000003</v>
      </c>
      <c r="E1052" s="7">
        <v>6.1928722925907304E-59</v>
      </c>
      <c r="F1052" s="6">
        <v>8</v>
      </c>
      <c r="G1052" s="6" t="s">
        <v>1027</v>
      </c>
    </row>
    <row r="1053" spans="1:7" x14ac:dyDescent="0.25">
      <c r="A1053" s="7">
        <v>6.5286682794467497E-63</v>
      </c>
      <c r="B1053" s="6">
        <v>-1.42984213650116</v>
      </c>
      <c r="C1053" s="6">
        <v>0.01</v>
      </c>
      <c r="D1053" s="6">
        <v>0.316</v>
      </c>
      <c r="E1053" s="7">
        <v>1.28477663071233E-58</v>
      </c>
      <c r="F1053" s="6">
        <v>8</v>
      </c>
      <c r="G1053" s="6" t="s">
        <v>398</v>
      </c>
    </row>
    <row r="1054" spans="1:7" x14ac:dyDescent="0.25">
      <c r="A1054" s="7">
        <v>8.3437652308203402E-63</v>
      </c>
      <c r="B1054" s="6">
        <v>-1.3093317209234201</v>
      </c>
      <c r="C1054" s="6">
        <v>0.128</v>
      </c>
      <c r="D1054" s="6">
        <v>0.43099999999999999</v>
      </c>
      <c r="E1054" s="7">
        <v>1.64196955977313E-58</v>
      </c>
      <c r="F1054" s="6">
        <v>8</v>
      </c>
      <c r="G1054" s="6" t="s">
        <v>372</v>
      </c>
    </row>
    <row r="1055" spans="1:7" x14ac:dyDescent="0.25">
      <c r="A1055" s="7">
        <v>2.2966295175587999E-62</v>
      </c>
      <c r="B1055" s="6">
        <v>1.06684882976697</v>
      </c>
      <c r="C1055" s="6">
        <v>0.44600000000000001</v>
      </c>
      <c r="D1055" s="6">
        <v>0.20100000000000001</v>
      </c>
      <c r="E1055" s="7">
        <v>4.5195372276039602E-58</v>
      </c>
      <c r="F1055" s="6">
        <v>8</v>
      </c>
      <c r="G1055" s="6" t="s">
        <v>612</v>
      </c>
    </row>
    <row r="1056" spans="1:7" x14ac:dyDescent="0.25">
      <c r="A1056" s="7">
        <v>3.7302139379337501E-62</v>
      </c>
      <c r="B1056" s="6">
        <v>-1.1930533624153099</v>
      </c>
      <c r="C1056" s="6">
        <v>0.183</v>
      </c>
      <c r="D1056" s="6">
        <v>0.48499999999999999</v>
      </c>
      <c r="E1056" s="7">
        <v>7.3406880084598304E-58</v>
      </c>
      <c r="F1056" s="6">
        <v>8</v>
      </c>
      <c r="G1056" s="6" t="s">
        <v>1028</v>
      </c>
    </row>
    <row r="1057" spans="1:7" x14ac:dyDescent="0.25">
      <c r="A1057" s="7">
        <v>3.8405794115312399E-62</v>
      </c>
      <c r="B1057" s="6">
        <v>-1.0780875919483299</v>
      </c>
      <c r="C1057" s="6">
        <v>0.188</v>
      </c>
      <c r="D1057" s="6">
        <v>0.495</v>
      </c>
      <c r="E1057" s="7">
        <v>7.5578762239523296E-58</v>
      </c>
      <c r="F1057" s="6">
        <v>8</v>
      </c>
      <c r="G1057" s="6" t="s">
        <v>1029</v>
      </c>
    </row>
    <row r="1058" spans="1:7" x14ac:dyDescent="0.25">
      <c r="A1058" s="7">
        <v>9.4489719646001595E-62</v>
      </c>
      <c r="B1058" s="6">
        <v>-1.22921078417861</v>
      </c>
      <c r="C1058" s="6">
        <v>5.2999999999999999E-2</v>
      </c>
      <c r="D1058" s="6">
        <v>0.36599999999999999</v>
      </c>
      <c r="E1058" s="7">
        <v>1.8594631929136601E-57</v>
      </c>
      <c r="F1058" s="6">
        <v>8</v>
      </c>
      <c r="G1058" s="6" t="s">
        <v>1030</v>
      </c>
    </row>
    <row r="1059" spans="1:7" x14ac:dyDescent="0.25">
      <c r="A1059" s="7">
        <v>3.6671889031386201E-61</v>
      </c>
      <c r="B1059" s="6">
        <v>-1.42442839276038</v>
      </c>
      <c r="C1059" s="6">
        <v>2.3E-2</v>
      </c>
      <c r="D1059" s="6">
        <v>0.32700000000000001</v>
      </c>
      <c r="E1059" s="7">
        <v>7.2166610424865002E-57</v>
      </c>
      <c r="F1059" s="6">
        <v>8</v>
      </c>
      <c r="G1059" s="6" t="s">
        <v>1031</v>
      </c>
    </row>
    <row r="1060" spans="1:7" x14ac:dyDescent="0.25">
      <c r="A1060" s="7">
        <v>3.7796580509659399E-61</v>
      </c>
      <c r="B1060" s="6">
        <v>-1.4526072405817301</v>
      </c>
      <c r="C1060" s="6">
        <v>2.3E-2</v>
      </c>
      <c r="D1060" s="6">
        <v>0.32300000000000001</v>
      </c>
      <c r="E1060" s="7">
        <v>7.4379890784958804E-57</v>
      </c>
      <c r="F1060" s="6">
        <v>8</v>
      </c>
      <c r="G1060" s="6" t="s">
        <v>692</v>
      </c>
    </row>
    <row r="1061" spans="1:7" x14ac:dyDescent="0.25">
      <c r="A1061" s="7">
        <v>4.3284502636323697E-61</v>
      </c>
      <c r="B1061" s="6">
        <v>1.5462963349942001</v>
      </c>
      <c r="C1061" s="6">
        <v>0.46800000000000003</v>
      </c>
      <c r="D1061" s="6">
        <v>0.246</v>
      </c>
      <c r="E1061" s="7">
        <v>8.5179572738021504E-57</v>
      </c>
      <c r="F1061" s="6">
        <v>8</v>
      </c>
      <c r="G1061" s="6" t="s">
        <v>1032</v>
      </c>
    </row>
    <row r="1062" spans="1:7" x14ac:dyDescent="0.25">
      <c r="A1062" s="7">
        <v>2.4325219577333899E-60</v>
      </c>
      <c r="B1062" s="6">
        <v>1.44330589454744</v>
      </c>
      <c r="C1062" s="6">
        <v>0.501</v>
      </c>
      <c r="D1062" s="6">
        <v>0.26700000000000002</v>
      </c>
      <c r="E1062" s="7">
        <v>4.7869599606235301E-56</v>
      </c>
      <c r="F1062" s="6">
        <v>8</v>
      </c>
      <c r="G1062" s="6" t="s">
        <v>1033</v>
      </c>
    </row>
    <row r="1063" spans="1:7" x14ac:dyDescent="0.25">
      <c r="A1063" s="7">
        <v>2.8480170151015302E-60</v>
      </c>
      <c r="B1063" s="6">
        <v>-1.24508769428692</v>
      </c>
      <c r="C1063" s="6">
        <v>8.8999999999999996E-2</v>
      </c>
      <c r="D1063" s="6">
        <v>0.39500000000000002</v>
      </c>
      <c r="E1063" s="7">
        <v>5.6046126840182997E-56</v>
      </c>
      <c r="F1063" s="6">
        <v>8</v>
      </c>
      <c r="G1063" s="6" t="s">
        <v>1034</v>
      </c>
    </row>
    <row r="1064" spans="1:7" x14ac:dyDescent="0.25">
      <c r="A1064" s="7">
        <v>3.3598676654772199E-60</v>
      </c>
      <c r="B1064" s="6">
        <v>1.1262239854606699</v>
      </c>
      <c r="C1064" s="6">
        <v>0.31900000000000001</v>
      </c>
      <c r="D1064" s="6">
        <v>0.114</v>
      </c>
      <c r="E1064" s="7">
        <v>6.6118835788926197E-56</v>
      </c>
      <c r="F1064" s="6">
        <v>8</v>
      </c>
      <c r="G1064" s="6" t="s">
        <v>1035</v>
      </c>
    </row>
    <row r="1065" spans="1:7" x14ac:dyDescent="0.25">
      <c r="A1065" s="7">
        <v>1.3275316339323399E-59</v>
      </c>
      <c r="B1065" s="6">
        <v>-1.13201334889959</v>
      </c>
      <c r="C1065" s="6">
        <v>0.216</v>
      </c>
      <c r="D1065" s="6">
        <v>0.50900000000000001</v>
      </c>
      <c r="E1065" s="7">
        <v>2.61244950241546E-55</v>
      </c>
      <c r="F1065" s="6">
        <v>8</v>
      </c>
      <c r="G1065" s="6" t="s">
        <v>572</v>
      </c>
    </row>
    <row r="1066" spans="1:7" x14ac:dyDescent="0.25">
      <c r="A1066" s="7">
        <v>7.7503563058157403E-59</v>
      </c>
      <c r="B1066" s="6">
        <v>1.22486819464279</v>
      </c>
      <c r="C1066" s="6">
        <v>0.33200000000000002</v>
      </c>
      <c r="D1066" s="6">
        <v>0.127</v>
      </c>
      <c r="E1066" s="7">
        <v>1.5251926174214801E-54</v>
      </c>
      <c r="F1066" s="6">
        <v>8</v>
      </c>
      <c r="G1066" s="6" t="s">
        <v>1036</v>
      </c>
    </row>
    <row r="1067" spans="1:7" x14ac:dyDescent="0.25">
      <c r="A1067" s="7">
        <v>1.23579932851661E-58</v>
      </c>
      <c r="B1067" s="6">
        <v>1.0674916458572601</v>
      </c>
      <c r="C1067" s="6">
        <v>0.44700000000000001</v>
      </c>
      <c r="D1067" s="6">
        <v>0.20599999999999999</v>
      </c>
      <c r="E1067" s="7">
        <v>2.4319294985878301E-54</v>
      </c>
      <c r="F1067" s="6">
        <v>8</v>
      </c>
      <c r="G1067" s="6" t="s">
        <v>1037</v>
      </c>
    </row>
    <row r="1068" spans="1:7" x14ac:dyDescent="0.25">
      <c r="A1068" s="7">
        <v>1.5566955153935E-58</v>
      </c>
      <c r="B1068" s="6">
        <v>-1.1249394694171999</v>
      </c>
      <c r="C1068" s="6">
        <v>5.0999999999999997E-2</v>
      </c>
      <c r="D1068" s="6">
        <v>0.35899999999999999</v>
      </c>
      <c r="E1068" s="7">
        <v>3.0634211047428601E-54</v>
      </c>
      <c r="F1068" s="6">
        <v>8</v>
      </c>
      <c r="G1068" s="6" t="s">
        <v>695</v>
      </c>
    </row>
    <row r="1069" spans="1:7" x14ac:dyDescent="0.25">
      <c r="A1069" s="7">
        <v>2.19470742742421E-58</v>
      </c>
      <c r="B1069" s="6">
        <v>-1.4120682641795901</v>
      </c>
      <c r="C1069" s="6">
        <v>1.9E-2</v>
      </c>
      <c r="D1069" s="6">
        <v>0.31</v>
      </c>
      <c r="E1069" s="7">
        <v>4.3189647464281097E-54</v>
      </c>
      <c r="F1069" s="6">
        <v>8</v>
      </c>
      <c r="G1069" s="6" t="s">
        <v>369</v>
      </c>
    </row>
    <row r="1070" spans="1:7" x14ac:dyDescent="0.25">
      <c r="A1070" s="7">
        <v>2.2775698740559799E-58</v>
      </c>
      <c r="B1070" s="6">
        <v>-1.47781254029723</v>
      </c>
      <c r="C1070" s="6">
        <v>0.02</v>
      </c>
      <c r="D1070" s="6">
        <v>0.31</v>
      </c>
      <c r="E1070" s="7">
        <v>4.4820297551547597E-54</v>
      </c>
      <c r="F1070" s="6">
        <v>8</v>
      </c>
      <c r="G1070" s="6" t="s">
        <v>385</v>
      </c>
    </row>
    <row r="1071" spans="1:7" x14ac:dyDescent="0.25">
      <c r="A1071" s="7">
        <v>2.36016245484385E-58</v>
      </c>
      <c r="B1071" s="6">
        <v>-1.06152945709609</v>
      </c>
      <c r="C1071" s="6">
        <v>0.182</v>
      </c>
      <c r="D1071" s="6">
        <v>0.47699999999999998</v>
      </c>
      <c r="E1071" s="7">
        <v>4.6445636948872099E-54</v>
      </c>
      <c r="F1071" s="6">
        <v>8</v>
      </c>
      <c r="G1071" s="6" t="s">
        <v>1038</v>
      </c>
    </row>
    <row r="1072" spans="1:7" x14ac:dyDescent="0.25">
      <c r="A1072" s="7">
        <v>6.0622882631943201E-57</v>
      </c>
      <c r="B1072" s="6">
        <v>1.0230804759521299</v>
      </c>
      <c r="C1072" s="6">
        <v>0.48299999999999998</v>
      </c>
      <c r="D1072" s="6">
        <v>0.247</v>
      </c>
      <c r="E1072" s="7">
        <v>1.1929977073140101E-52</v>
      </c>
      <c r="F1072" s="6">
        <v>8</v>
      </c>
      <c r="G1072" s="6" t="s">
        <v>1039</v>
      </c>
    </row>
    <row r="1073" spans="1:7" x14ac:dyDescent="0.25">
      <c r="A1073" s="7">
        <v>6.3731217911323195E-57</v>
      </c>
      <c r="B1073" s="6">
        <v>-1.2067639310215399</v>
      </c>
      <c r="C1073" s="6">
        <v>0.126</v>
      </c>
      <c r="D1073" s="6">
        <v>0.41799999999999998</v>
      </c>
      <c r="E1073" s="7">
        <v>1.25416663727693E-52</v>
      </c>
      <c r="F1073" s="6">
        <v>8</v>
      </c>
      <c r="G1073" s="6" t="s">
        <v>708</v>
      </c>
    </row>
    <row r="1074" spans="1:7" x14ac:dyDescent="0.25">
      <c r="A1074" s="7">
        <v>1.77505239170954E-56</v>
      </c>
      <c r="B1074" s="6">
        <v>1.0890457711803501</v>
      </c>
      <c r="C1074" s="6">
        <v>0.36899999999999999</v>
      </c>
      <c r="D1074" s="6">
        <v>0.15</v>
      </c>
      <c r="E1074" s="7">
        <v>3.4931256016451999E-52</v>
      </c>
      <c r="F1074" s="6">
        <v>8</v>
      </c>
      <c r="G1074" s="6" t="s">
        <v>1040</v>
      </c>
    </row>
    <row r="1075" spans="1:7" x14ac:dyDescent="0.25">
      <c r="A1075" s="7">
        <v>1.9085043325243399E-56</v>
      </c>
      <c r="B1075" s="6">
        <v>-1.4336759498334899</v>
      </c>
      <c r="C1075" s="6">
        <v>1.7000000000000001E-2</v>
      </c>
      <c r="D1075" s="6">
        <v>0.29799999999999999</v>
      </c>
      <c r="E1075" s="7">
        <v>3.7557456759746599E-52</v>
      </c>
      <c r="F1075" s="6">
        <v>8</v>
      </c>
      <c r="G1075" s="6" t="s">
        <v>370</v>
      </c>
    </row>
    <row r="1076" spans="1:7" x14ac:dyDescent="0.25">
      <c r="A1076" s="7">
        <v>2.3418077017752699E-56</v>
      </c>
      <c r="B1076" s="6">
        <v>-1.40485120635706</v>
      </c>
      <c r="C1076" s="6">
        <v>0.02</v>
      </c>
      <c r="D1076" s="6">
        <v>0.30299999999999999</v>
      </c>
      <c r="E1076" s="7">
        <v>4.6084433763235502E-52</v>
      </c>
      <c r="F1076" s="6">
        <v>8</v>
      </c>
      <c r="G1076" s="6" t="s">
        <v>394</v>
      </c>
    </row>
    <row r="1077" spans="1:7" x14ac:dyDescent="0.25">
      <c r="A1077" s="7">
        <v>1.09921261267099E-55</v>
      </c>
      <c r="B1077" s="6">
        <v>1.08033173590026</v>
      </c>
      <c r="C1077" s="6">
        <v>0.26400000000000001</v>
      </c>
      <c r="D1077" s="6">
        <v>8.6999999999999994E-2</v>
      </c>
      <c r="E1077" s="7">
        <v>2.16314050047523E-51</v>
      </c>
      <c r="F1077" s="6">
        <v>8</v>
      </c>
      <c r="G1077" s="6" t="s">
        <v>1041</v>
      </c>
    </row>
    <row r="1078" spans="1:7" x14ac:dyDescent="0.25">
      <c r="A1078" s="7">
        <v>1.19470124139144E-55</v>
      </c>
      <c r="B1078" s="6">
        <v>-1.29678104963982</v>
      </c>
      <c r="C1078" s="6">
        <v>2.5000000000000001E-2</v>
      </c>
      <c r="D1078" s="6">
        <v>0.307</v>
      </c>
      <c r="E1078" s="7">
        <v>2.3510525729342201E-51</v>
      </c>
      <c r="F1078" s="6">
        <v>8</v>
      </c>
      <c r="G1078" s="6" t="s">
        <v>1042</v>
      </c>
    </row>
    <row r="1079" spans="1:7" x14ac:dyDescent="0.25">
      <c r="A1079" s="7">
        <v>2.4558747203245601E-55</v>
      </c>
      <c r="B1079" s="6">
        <v>-1.11134221003741</v>
      </c>
      <c r="C1079" s="6">
        <v>0.153</v>
      </c>
      <c r="D1079" s="6">
        <v>0.441</v>
      </c>
      <c r="E1079" s="7">
        <v>4.8329158621267002E-51</v>
      </c>
      <c r="F1079" s="6">
        <v>8</v>
      </c>
      <c r="G1079" s="6" t="s">
        <v>1043</v>
      </c>
    </row>
    <row r="1080" spans="1:7" x14ac:dyDescent="0.25">
      <c r="A1080" s="7">
        <v>4.0232120270585802E-55</v>
      </c>
      <c r="B1080" s="6">
        <v>1.2109343901790399</v>
      </c>
      <c r="C1080" s="6">
        <v>0.34100000000000003</v>
      </c>
      <c r="D1080" s="6">
        <v>0.13700000000000001</v>
      </c>
      <c r="E1080" s="7">
        <v>7.9172789480485795E-51</v>
      </c>
      <c r="F1080" s="6">
        <v>8</v>
      </c>
      <c r="G1080" s="6" t="s">
        <v>1044</v>
      </c>
    </row>
    <row r="1081" spans="1:7" x14ac:dyDescent="0.25">
      <c r="A1081" s="7">
        <v>4.2540685854599498E-55</v>
      </c>
      <c r="B1081" s="6">
        <v>1.30293145527555</v>
      </c>
      <c r="C1081" s="6">
        <v>0.439</v>
      </c>
      <c r="D1081" s="6">
        <v>0.21299999999999999</v>
      </c>
      <c r="E1081" s="7">
        <v>8.37158156932663E-51</v>
      </c>
      <c r="F1081" s="6">
        <v>8</v>
      </c>
      <c r="G1081" s="6" t="s">
        <v>1045</v>
      </c>
    </row>
    <row r="1082" spans="1:7" x14ac:dyDescent="0.25">
      <c r="A1082" s="7">
        <v>4.9320990026875998E-55</v>
      </c>
      <c r="B1082" s="6">
        <v>-1.5213729214696301</v>
      </c>
      <c r="C1082" s="6">
        <v>0.02</v>
      </c>
      <c r="D1082" s="6">
        <v>0.29799999999999999</v>
      </c>
      <c r="E1082" s="7">
        <v>9.7058776273889401E-51</v>
      </c>
      <c r="F1082" s="6">
        <v>8</v>
      </c>
      <c r="G1082" s="6" t="s">
        <v>371</v>
      </c>
    </row>
    <row r="1083" spans="1:7" x14ac:dyDescent="0.25">
      <c r="A1083" s="7">
        <v>5.93252128153261E-55</v>
      </c>
      <c r="B1083" s="6">
        <v>-1.1056846639975</v>
      </c>
      <c r="C1083" s="6">
        <v>0.159</v>
      </c>
      <c r="D1083" s="6">
        <v>0.44400000000000001</v>
      </c>
      <c r="E1083" s="7">
        <v>1.1674608629927999E-50</v>
      </c>
      <c r="F1083" s="6">
        <v>8</v>
      </c>
      <c r="G1083" s="6" t="s">
        <v>1046</v>
      </c>
    </row>
    <row r="1084" spans="1:7" x14ac:dyDescent="0.25">
      <c r="A1084" s="7">
        <v>1.89872351756856E-54</v>
      </c>
      <c r="B1084" s="6">
        <v>1.42626503654195</v>
      </c>
      <c r="C1084" s="6">
        <v>0.434</v>
      </c>
      <c r="D1084" s="6">
        <v>0.22800000000000001</v>
      </c>
      <c r="E1084" s="7">
        <v>3.73649801022316E-50</v>
      </c>
      <c r="F1084" s="6">
        <v>8</v>
      </c>
      <c r="G1084" s="6" t="s">
        <v>1047</v>
      </c>
    </row>
    <row r="1085" spans="1:7" x14ac:dyDescent="0.25">
      <c r="A1085" s="7">
        <v>3.5031596070951699E-54</v>
      </c>
      <c r="B1085" s="6">
        <v>-1.1345432371055499</v>
      </c>
      <c r="C1085" s="6">
        <v>5.1999999999999998E-2</v>
      </c>
      <c r="D1085" s="6">
        <v>0.34</v>
      </c>
      <c r="E1085" s="7">
        <v>6.8938677908025896E-50</v>
      </c>
      <c r="F1085" s="6">
        <v>8</v>
      </c>
      <c r="G1085" s="6" t="s">
        <v>1048</v>
      </c>
    </row>
    <row r="1086" spans="1:7" x14ac:dyDescent="0.25">
      <c r="A1086" s="7">
        <v>1.1580020655444101E-53</v>
      </c>
      <c r="B1086" s="6">
        <v>-1.27320254601005</v>
      </c>
      <c r="C1086" s="6">
        <v>5.8000000000000003E-2</v>
      </c>
      <c r="D1086" s="6">
        <v>0.34399999999999997</v>
      </c>
      <c r="E1086" s="7">
        <v>2.2788322647848399E-49</v>
      </c>
      <c r="F1086" s="6">
        <v>8</v>
      </c>
      <c r="G1086" s="6" t="s">
        <v>719</v>
      </c>
    </row>
    <row r="1087" spans="1:7" x14ac:dyDescent="0.25">
      <c r="A1087" s="7">
        <v>2.1527203435578801E-53</v>
      </c>
      <c r="B1087" s="6">
        <v>1.26676640403829</v>
      </c>
      <c r="C1087" s="6">
        <v>0.38500000000000001</v>
      </c>
      <c r="D1087" s="6">
        <v>0.17299999999999999</v>
      </c>
      <c r="E1087" s="7">
        <v>4.2363383640875501E-49</v>
      </c>
      <c r="F1087" s="6">
        <v>8</v>
      </c>
      <c r="G1087" s="6" t="s">
        <v>1049</v>
      </c>
    </row>
    <row r="1088" spans="1:7" x14ac:dyDescent="0.25">
      <c r="A1088" s="7">
        <v>4.3793632194708903E-53</v>
      </c>
      <c r="B1088" s="6">
        <v>-1.26564073417395</v>
      </c>
      <c r="C1088" s="6">
        <v>4.5999999999999999E-2</v>
      </c>
      <c r="D1088" s="6">
        <v>0.32500000000000001</v>
      </c>
      <c r="E1088" s="7">
        <v>8.6181488795967695E-49</v>
      </c>
      <c r="F1088" s="6">
        <v>8</v>
      </c>
      <c r="G1088" s="6" t="s">
        <v>1050</v>
      </c>
    </row>
    <row r="1089" spans="1:7" x14ac:dyDescent="0.25">
      <c r="A1089" s="7">
        <v>4.7226487093725899E-53</v>
      </c>
      <c r="B1089" s="6">
        <v>-1.16517141555689</v>
      </c>
      <c r="C1089" s="6">
        <v>9.0999999999999998E-2</v>
      </c>
      <c r="D1089" s="6">
        <v>0.371</v>
      </c>
      <c r="E1089" s="7">
        <v>9.2937003951743096E-49</v>
      </c>
      <c r="F1089" s="6">
        <v>8</v>
      </c>
      <c r="G1089" s="6" t="s">
        <v>1051</v>
      </c>
    </row>
    <row r="1090" spans="1:7" x14ac:dyDescent="0.25">
      <c r="A1090" s="7">
        <v>4.8572547309120101E-53</v>
      </c>
      <c r="B1090" s="6">
        <v>-1.04176058762361</v>
      </c>
      <c r="C1090" s="6">
        <v>0.159</v>
      </c>
      <c r="D1090" s="6">
        <v>0.439</v>
      </c>
      <c r="E1090" s="7">
        <v>9.5585915849617396E-49</v>
      </c>
      <c r="F1090" s="6">
        <v>8</v>
      </c>
      <c r="G1090" s="6" t="s">
        <v>1052</v>
      </c>
    </row>
    <row r="1091" spans="1:7" x14ac:dyDescent="0.25">
      <c r="A1091" s="7">
        <v>2.6594480190042399E-52</v>
      </c>
      <c r="B1091" s="6">
        <v>-1.0604544586712601</v>
      </c>
      <c r="C1091" s="6">
        <v>9.8000000000000004E-2</v>
      </c>
      <c r="D1091" s="6">
        <v>0.38400000000000001</v>
      </c>
      <c r="E1091" s="7">
        <v>5.23352775659845E-48</v>
      </c>
      <c r="F1091" s="6">
        <v>8</v>
      </c>
      <c r="G1091" s="6" t="s">
        <v>1053</v>
      </c>
    </row>
    <row r="1092" spans="1:7" x14ac:dyDescent="0.25">
      <c r="A1092" s="7">
        <v>4.7121848117723399E-52</v>
      </c>
      <c r="B1092" s="6">
        <v>-1.2663512835333799</v>
      </c>
      <c r="C1092" s="6">
        <v>0.04</v>
      </c>
      <c r="D1092" s="6">
        <v>0.313</v>
      </c>
      <c r="E1092" s="7">
        <v>9.2731084910868001E-48</v>
      </c>
      <c r="F1092" s="6">
        <v>8</v>
      </c>
      <c r="G1092" s="6" t="s">
        <v>1054</v>
      </c>
    </row>
    <row r="1093" spans="1:7" x14ac:dyDescent="0.25">
      <c r="A1093" s="7">
        <v>1.45273344560164E-51</v>
      </c>
      <c r="B1093" s="6">
        <v>-1.2789484233506301</v>
      </c>
      <c r="C1093" s="6">
        <v>4.5999999999999999E-2</v>
      </c>
      <c r="D1093" s="6">
        <v>0.313</v>
      </c>
      <c r="E1093" s="7">
        <v>2.85883414759946E-47</v>
      </c>
      <c r="F1093" s="6">
        <v>8</v>
      </c>
      <c r="G1093" s="6" t="s">
        <v>1055</v>
      </c>
    </row>
    <row r="1094" spans="1:7" x14ac:dyDescent="0.25">
      <c r="A1094" s="7">
        <v>1.52181010049009E-50</v>
      </c>
      <c r="B1094" s="6">
        <v>1.1140917350842501</v>
      </c>
      <c r="C1094" s="6">
        <v>0.41099999999999998</v>
      </c>
      <c r="D1094" s="6">
        <v>0.19900000000000001</v>
      </c>
      <c r="E1094" s="7">
        <v>2.99477009675444E-46</v>
      </c>
      <c r="F1094" s="6">
        <v>8</v>
      </c>
      <c r="G1094" s="6" t="s">
        <v>1056</v>
      </c>
    </row>
    <row r="1095" spans="1:7" x14ac:dyDescent="0.25">
      <c r="A1095" s="7">
        <v>2.8458220931155399E-50</v>
      </c>
      <c r="B1095" s="6">
        <v>-1.4257696133926101</v>
      </c>
      <c r="C1095" s="6">
        <v>1.6E-2</v>
      </c>
      <c r="D1095" s="6">
        <v>0.27200000000000002</v>
      </c>
      <c r="E1095" s="7">
        <v>5.6002932970420699E-46</v>
      </c>
      <c r="F1095" s="6">
        <v>8</v>
      </c>
      <c r="G1095" s="6" t="s">
        <v>284</v>
      </c>
    </row>
    <row r="1096" spans="1:7" x14ac:dyDescent="0.25">
      <c r="A1096" s="7">
        <v>2.8995530303194998E-50</v>
      </c>
      <c r="B1096" s="6">
        <v>1.0701720013493901</v>
      </c>
      <c r="C1096" s="6">
        <v>0.43</v>
      </c>
      <c r="D1096" s="6">
        <v>0.20399999999999999</v>
      </c>
      <c r="E1096" s="7">
        <v>5.7060304083657401E-46</v>
      </c>
      <c r="F1096" s="6">
        <v>8</v>
      </c>
      <c r="G1096" s="6" t="s">
        <v>1057</v>
      </c>
    </row>
    <row r="1097" spans="1:7" x14ac:dyDescent="0.25">
      <c r="A1097" s="7">
        <v>3.3659611495009E-50</v>
      </c>
      <c r="B1097" s="6">
        <v>-1.3271686179940001</v>
      </c>
      <c r="C1097" s="6">
        <v>4.5999999999999999E-2</v>
      </c>
      <c r="D1097" s="6">
        <v>0.308</v>
      </c>
      <c r="E1097" s="7">
        <v>6.6238749461028199E-46</v>
      </c>
      <c r="F1097" s="6">
        <v>8</v>
      </c>
      <c r="G1097" s="6" t="s">
        <v>699</v>
      </c>
    </row>
    <row r="1098" spans="1:7" x14ac:dyDescent="0.25">
      <c r="A1098" s="7">
        <v>3.4787974760598399E-50</v>
      </c>
      <c r="B1098" s="6">
        <v>1.0248430818575101</v>
      </c>
      <c r="C1098" s="6">
        <v>0.40400000000000003</v>
      </c>
      <c r="D1098" s="6">
        <v>0.187</v>
      </c>
      <c r="E1098" s="7">
        <v>6.84592555313815E-46</v>
      </c>
      <c r="F1098" s="6">
        <v>8</v>
      </c>
      <c r="G1098" s="6" t="s">
        <v>1058</v>
      </c>
    </row>
    <row r="1099" spans="1:7" x14ac:dyDescent="0.25">
      <c r="A1099" s="7">
        <v>1.37296783253715E-49</v>
      </c>
      <c r="B1099" s="6">
        <v>-1.5113700725128301</v>
      </c>
      <c r="C1099" s="6">
        <v>2.9000000000000001E-2</v>
      </c>
      <c r="D1099" s="6">
        <v>0.28799999999999998</v>
      </c>
      <c r="E1099" s="7">
        <v>2.7018633976498699E-45</v>
      </c>
      <c r="F1099" s="6">
        <v>8</v>
      </c>
      <c r="G1099" s="6" t="s">
        <v>285</v>
      </c>
    </row>
    <row r="1100" spans="1:7" x14ac:dyDescent="0.25">
      <c r="A1100" s="7">
        <v>3.6934422514052002E-49</v>
      </c>
      <c r="B1100" s="6">
        <v>-1.0449228843079399</v>
      </c>
      <c r="C1100" s="6">
        <v>8.5000000000000006E-2</v>
      </c>
      <c r="D1100" s="6">
        <v>0.36299999999999999</v>
      </c>
      <c r="E1100" s="7">
        <v>7.2683250065402998E-45</v>
      </c>
      <c r="F1100" s="6">
        <v>8</v>
      </c>
      <c r="G1100" s="6" t="s">
        <v>1059</v>
      </c>
    </row>
    <row r="1101" spans="1:7" x14ac:dyDescent="0.25">
      <c r="A1101" s="7">
        <v>3.5905699404987398E-48</v>
      </c>
      <c r="B1101" s="6">
        <v>-1.2456558463488601</v>
      </c>
      <c r="C1101" s="6">
        <v>2.5000000000000001E-2</v>
      </c>
      <c r="D1101" s="6">
        <v>0.27600000000000002</v>
      </c>
      <c r="E1101" s="7">
        <v>7.0658825859074599E-44</v>
      </c>
      <c r="F1101" s="6">
        <v>8</v>
      </c>
      <c r="G1101" s="6" t="s">
        <v>666</v>
      </c>
    </row>
    <row r="1102" spans="1:7" x14ac:dyDescent="0.25">
      <c r="A1102" s="7">
        <v>7.3301564012281399E-47</v>
      </c>
      <c r="B1102" s="6">
        <v>-1.00663604871426</v>
      </c>
      <c r="C1102" s="6">
        <v>0.215</v>
      </c>
      <c r="D1102" s="6">
        <v>0.45300000000000001</v>
      </c>
      <c r="E1102" s="7">
        <v>1.44250147819769E-42</v>
      </c>
      <c r="F1102" s="6">
        <v>8</v>
      </c>
      <c r="G1102" s="6" t="s">
        <v>1060</v>
      </c>
    </row>
    <row r="1103" spans="1:7" x14ac:dyDescent="0.25">
      <c r="A1103" s="7">
        <v>1.1750552782772501E-46</v>
      </c>
      <c r="B1103" s="6">
        <v>1.11044618683938</v>
      </c>
      <c r="C1103" s="6">
        <v>0.39200000000000002</v>
      </c>
      <c r="D1103" s="6">
        <v>0.184</v>
      </c>
      <c r="E1103" s="7">
        <v>2.3123912821218101E-42</v>
      </c>
      <c r="F1103" s="6">
        <v>8</v>
      </c>
      <c r="G1103" s="6" t="s">
        <v>1061</v>
      </c>
    </row>
    <row r="1104" spans="1:7" x14ac:dyDescent="0.25">
      <c r="A1104" s="7">
        <v>1.37206521961554E-46</v>
      </c>
      <c r="B1104" s="6">
        <v>1.18250241809042</v>
      </c>
      <c r="C1104" s="6">
        <v>0.27100000000000002</v>
      </c>
      <c r="D1104" s="6">
        <v>0.105</v>
      </c>
      <c r="E1104" s="7">
        <v>2.7000871456814198E-42</v>
      </c>
      <c r="F1104" s="6">
        <v>8</v>
      </c>
      <c r="G1104" s="6" t="s">
        <v>1062</v>
      </c>
    </row>
    <row r="1105" spans="1:7" x14ac:dyDescent="0.25">
      <c r="A1105" s="7">
        <v>1.4763780109807999E-46</v>
      </c>
      <c r="B1105" s="6">
        <v>-1.21633330307767</v>
      </c>
      <c r="C1105" s="6">
        <v>1.6E-2</v>
      </c>
      <c r="D1105" s="6">
        <v>0.25800000000000001</v>
      </c>
      <c r="E1105" s="7">
        <v>2.9053642878091202E-42</v>
      </c>
      <c r="F1105" s="6">
        <v>8</v>
      </c>
      <c r="G1105" s="6" t="s">
        <v>713</v>
      </c>
    </row>
    <row r="1106" spans="1:7" x14ac:dyDescent="0.25">
      <c r="A1106" s="7">
        <v>2.2432319399967201E-46</v>
      </c>
      <c r="B1106" s="6">
        <v>-1.0440738979497499</v>
      </c>
      <c r="C1106" s="6">
        <v>0.10100000000000001</v>
      </c>
      <c r="D1106" s="6">
        <v>0.36099999999999999</v>
      </c>
      <c r="E1106" s="7">
        <v>4.4144561347195503E-42</v>
      </c>
      <c r="F1106" s="6">
        <v>8</v>
      </c>
      <c r="G1106" s="6" t="s">
        <v>1063</v>
      </c>
    </row>
    <row r="1107" spans="1:7" x14ac:dyDescent="0.25">
      <c r="A1107" s="7">
        <v>6.9613852520635498E-46</v>
      </c>
      <c r="B1107" s="6">
        <v>1.0323037339251</v>
      </c>
      <c r="C1107" s="6">
        <v>0.55700000000000005</v>
      </c>
      <c r="D1107" s="6">
        <v>0.34</v>
      </c>
      <c r="E1107" s="7">
        <v>1.3699310037535899E-41</v>
      </c>
      <c r="F1107" s="6">
        <v>8</v>
      </c>
      <c r="G1107" s="6" t="s">
        <v>1064</v>
      </c>
    </row>
    <row r="1108" spans="1:7" x14ac:dyDescent="0.25">
      <c r="A1108" s="7">
        <v>1.0507529926932999E-45</v>
      </c>
      <c r="B1108" s="6">
        <v>-1.2714180755128801</v>
      </c>
      <c r="C1108" s="6">
        <v>2.5999999999999999E-2</v>
      </c>
      <c r="D1108" s="6">
        <v>0.26800000000000002</v>
      </c>
      <c r="E1108" s="7">
        <v>2.0677768143211501E-41</v>
      </c>
      <c r="F1108" s="6">
        <v>8</v>
      </c>
      <c r="G1108" s="6" t="s">
        <v>725</v>
      </c>
    </row>
    <row r="1109" spans="1:7" x14ac:dyDescent="0.25">
      <c r="A1109" s="7">
        <v>3.7648434425607999E-45</v>
      </c>
      <c r="B1109" s="6">
        <v>-1.10002421502968</v>
      </c>
      <c r="C1109" s="6">
        <v>8.1000000000000003E-2</v>
      </c>
      <c r="D1109" s="6">
        <v>0.33100000000000002</v>
      </c>
      <c r="E1109" s="7">
        <v>7.4088354106153998E-41</v>
      </c>
      <c r="F1109" s="6">
        <v>8</v>
      </c>
      <c r="G1109" s="6" t="s">
        <v>1065</v>
      </c>
    </row>
    <row r="1110" spans="1:7" x14ac:dyDescent="0.25">
      <c r="A1110" s="7">
        <v>7.7021083226833796E-45</v>
      </c>
      <c r="B1110" s="6">
        <v>-1.2005388316457399</v>
      </c>
      <c r="C1110" s="6">
        <v>0.02</v>
      </c>
      <c r="D1110" s="6">
        <v>0.25700000000000001</v>
      </c>
      <c r="E1110" s="7">
        <v>1.51569789682086E-40</v>
      </c>
      <c r="F1110" s="6">
        <v>8</v>
      </c>
      <c r="G1110" s="6" t="s">
        <v>1066</v>
      </c>
    </row>
    <row r="1111" spans="1:7" x14ac:dyDescent="0.25">
      <c r="A1111" s="7">
        <v>8.8132626330689204E-45</v>
      </c>
      <c r="B1111" s="6">
        <v>-1.27018571402327</v>
      </c>
      <c r="C1111" s="6">
        <v>5.8999999999999997E-2</v>
      </c>
      <c r="D1111" s="6">
        <v>0.31</v>
      </c>
      <c r="E1111" s="7">
        <v>1.7343619535616299E-40</v>
      </c>
      <c r="F1111" s="6">
        <v>8</v>
      </c>
      <c r="G1111" s="6" t="s">
        <v>366</v>
      </c>
    </row>
    <row r="1112" spans="1:7" x14ac:dyDescent="0.25">
      <c r="A1112" s="7">
        <v>1.90138204625582E-44</v>
      </c>
      <c r="B1112" s="6">
        <v>-1.02658147510218</v>
      </c>
      <c r="C1112" s="6">
        <v>8.7999999999999995E-2</v>
      </c>
      <c r="D1112" s="6">
        <v>0.34</v>
      </c>
      <c r="E1112" s="7">
        <v>3.7417297288268204E-40</v>
      </c>
      <c r="F1112" s="6">
        <v>8</v>
      </c>
      <c r="G1112" s="6" t="s">
        <v>1067</v>
      </c>
    </row>
    <row r="1113" spans="1:7" x14ac:dyDescent="0.25">
      <c r="A1113" s="7">
        <v>3.9670301893136302E-44</v>
      </c>
      <c r="B1113" s="6">
        <v>-1.1091005986483</v>
      </c>
      <c r="C1113" s="6">
        <v>2.7E-2</v>
      </c>
      <c r="D1113" s="6">
        <v>0.26800000000000002</v>
      </c>
      <c r="E1113" s="7">
        <v>7.8067187095502798E-40</v>
      </c>
      <c r="F1113" s="6">
        <v>8</v>
      </c>
      <c r="G1113" s="6" t="s">
        <v>1068</v>
      </c>
    </row>
    <row r="1114" spans="1:7" x14ac:dyDescent="0.25">
      <c r="A1114" s="7">
        <v>2.8265201463554102E-43</v>
      </c>
      <c r="B1114" s="6">
        <v>-1.0003362829451401</v>
      </c>
      <c r="C1114" s="6">
        <v>0.255</v>
      </c>
      <c r="D1114" s="6">
        <v>0.47399999999999998</v>
      </c>
      <c r="E1114" s="7">
        <v>5.5623089960128097E-39</v>
      </c>
      <c r="F1114" s="6">
        <v>8</v>
      </c>
      <c r="G1114" s="6" t="s">
        <v>1069</v>
      </c>
    </row>
    <row r="1115" spans="1:7" x14ac:dyDescent="0.25">
      <c r="A1115" s="7">
        <v>3.4047601247128799E-43</v>
      </c>
      <c r="B1115" s="6">
        <v>-1.24052632721915</v>
      </c>
      <c r="C1115" s="6">
        <v>4.2000000000000003E-2</v>
      </c>
      <c r="D1115" s="6">
        <v>0.28199999999999997</v>
      </c>
      <c r="E1115" s="7">
        <v>6.7002274494224797E-39</v>
      </c>
      <c r="F1115" s="6">
        <v>8</v>
      </c>
      <c r="G1115" s="6" t="s">
        <v>266</v>
      </c>
    </row>
    <row r="1116" spans="1:7" x14ac:dyDescent="0.25">
      <c r="A1116" s="7">
        <v>2.23841597996766E-42</v>
      </c>
      <c r="B1116" s="6">
        <v>-1.01920656279864</v>
      </c>
      <c r="C1116" s="6">
        <v>0.104</v>
      </c>
      <c r="D1116" s="6">
        <v>0.34200000000000003</v>
      </c>
      <c r="E1116" s="7">
        <v>4.4049788069783602E-38</v>
      </c>
      <c r="F1116" s="6">
        <v>8</v>
      </c>
      <c r="G1116" s="6" t="s">
        <v>1070</v>
      </c>
    </row>
    <row r="1117" spans="1:7" x14ac:dyDescent="0.25">
      <c r="A1117" s="7">
        <v>2.53867755316495E-42</v>
      </c>
      <c r="B1117" s="6">
        <v>-1.47218636364232</v>
      </c>
      <c r="C1117" s="6">
        <v>5.8000000000000003E-2</v>
      </c>
      <c r="D1117" s="6">
        <v>0.29299999999999998</v>
      </c>
      <c r="E1117" s="7">
        <v>4.9958635568733E-38</v>
      </c>
      <c r="F1117" s="6">
        <v>8</v>
      </c>
      <c r="G1117" s="6" t="s">
        <v>415</v>
      </c>
    </row>
    <row r="1118" spans="1:7" x14ac:dyDescent="0.25">
      <c r="A1118" s="7">
        <v>3.8549726247377503E-42</v>
      </c>
      <c r="B1118" s="6">
        <v>-1.06273353927493</v>
      </c>
      <c r="C1118" s="6">
        <v>7.5999999999999998E-2</v>
      </c>
      <c r="D1118" s="6">
        <v>0.32400000000000001</v>
      </c>
      <c r="E1118" s="7">
        <v>7.5862006282214098E-38</v>
      </c>
      <c r="F1118" s="6">
        <v>8</v>
      </c>
      <c r="G1118" s="6" t="s">
        <v>636</v>
      </c>
    </row>
    <row r="1119" spans="1:7" x14ac:dyDescent="0.25">
      <c r="A1119" s="7">
        <v>5.4729176475370502E-42</v>
      </c>
      <c r="B1119" s="6">
        <v>1.0603992948139001</v>
      </c>
      <c r="C1119" s="6">
        <v>0.27600000000000002</v>
      </c>
      <c r="D1119" s="6">
        <v>0.113</v>
      </c>
      <c r="E1119" s="7">
        <v>1.0770154638588201E-37</v>
      </c>
      <c r="F1119" s="6">
        <v>8</v>
      </c>
      <c r="G1119" s="6" t="s">
        <v>1071</v>
      </c>
    </row>
    <row r="1120" spans="1:7" x14ac:dyDescent="0.25">
      <c r="A1120" s="7">
        <v>8.06040360420049E-42</v>
      </c>
      <c r="B1120" s="6">
        <v>-1.0562652513180399</v>
      </c>
      <c r="C1120" s="6">
        <v>7.9000000000000001E-2</v>
      </c>
      <c r="D1120" s="6">
        <v>0.32200000000000001</v>
      </c>
      <c r="E1120" s="7">
        <v>1.5862068252706201E-37</v>
      </c>
      <c r="F1120" s="6">
        <v>8</v>
      </c>
      <c r="G1120" s="6" t="s">
        <v>1072</v>
      </c>
    </row>
    <row r="1121" spans="1:7" x14ac:dyDescent="0.25">
      <c r="A1121" s="7">
        <v>6.4750317580791399E-40</v>
      </c>
      <c r="B1121" s="6">
        <v>-1.05769340528498</v>
      </c>
      <c r="C1121" s="6">
        <v>3.9E-2</v>
      </c>
      <c r="D1121" s="6">
        <v>0.26100000000000001</v>
      </c>
      <c r="E1121" s="7">
        <v>1.2742214996723901E-35</v>
      </c>
      <c r="F1121" s="6">
        <v>8</v>
      </c>
      <c r="G1121" s="6" t="s">
        <v>1073</v>
      </c>
    </row>
    <row r="1122" spans="1:7" x14ac:dyDescent="0.25">
      <c r="A1122" s="7">
        <v>4.8697683610050603E-39</v>
      </c>
      <c r="B1122" s="6">
        <v>-1.22625557226375</v>
      </c>
      <c r="C1122" s="6">
        <v>0.14299999999999999</v>
      </c>
      <c r="D1122" s="6">
        <v>0.36899999999999999</v>
      </c>
      <c r="E1122" s="7">
        <v>9.58321715762186E-35</v>
      </c>
      <c r="F1122" s="6">
        <v>8</v>
      </c>
      <c r="G1122" s="6" t="s">
        <v>494</v>
      </c>
    </row>
    <row r="1123" spans="1:7" x14ac:dyDescent="0.25">
      <c r="A1123" s="7">
        <v>6.8139311254086697E-39</v>
      </c>
      <c r="B1123" s="6">
        <v>-1.10641334021669</v>
      </c>
      <c r="C1123" s="6">
        <v>3.5000000000000003E-2</v>
      </c>
      <c r="D1123" s="6">
        <v>0.252</v>
      </c>
      <c r="E1123" s="7">
        <v>1.34091350616917E-34</v>
      </c>
      <c r="F1123" s="6">
        <v>8</v>
      </c>
      <c r="G1123" s="12" t="s">
        <v>480</v>
      </c>
    </row>
    <row r="1124" spans="1:7" x14ac:dyDescent="0.25">
      <c r="A1124" s="7">
        <v>1.30171619141826E-38</v>
      </c>
      <c r="B1124" s="6">
        <v>-1.00522208655157</v>
      </c>
      <c r="C1124" s="6">
        <v>3.3000000000000002E-2</v>
      </c>
      <c r="D1124" s="6">
        <v>0.252</v>
      </c>
      <c r="E1124" s="7">
        <v>2.5616472930919998E-34</v>
      </c>
      <c r="F1124" s="6">
        <v>8</v>
      </c>
      <c r="G1124" s="12">
        <v>45170</v>
      </c>
    </row>
    <row r="1125" spans="1:7" x14ac:dyDescent="0.25">
      <c r="A1125" s="7">
        <v>4.8671214792001105E-38</v>
      </c>
      <c r="B1125" s="6">
        <v>1.2503201740825001</v>
      </c>
      <c r="C1125" s="6">
        <v>0.27600000000000002</v>
      </c>
      <c r="D1125" s="6">
        <v>0.124</v>
      </c>
      <c r="E1125" s="7">
        <v>9.5780083589178895E-34</v>
      </c>
      <c r="F1125" s="6">
        <v>8</v>
      </c>
      <c r="G1125" s="6" t="s">
        <v>1074</v>
      </c>
    </row>
    <row r="1126" spans="1:7" x14ac:dyDescent="0.25">
      <c r="A1126" s="7">
        <v>1.44836803221573E-36</v>
      </c>
      <c r="B1126" s="6">
        <v>-1.0516878048706599</v>
      </c>
      <c r="C1126" s="6">
        <v>5.1999999999999998E-2</v>
      </c>
      <c r="D1126" s="6">
        <v>0.26600000000000001</v>
      </c>
      <c r="E1126" s="7">
        <v>2.8502434505973298E-32</v>
      </c>
      <c r="F1126" s="6">
        <v>8</v>
      </c>
      <c r="G1126" s="6" t="s">
        <v>655</v>
      </c>
    </row>
    <row r="1127" spans="1:7" x14ac:dyDescent="0.25">
      <c r="A1127" s="7">
        <v>1.8364072679475499E-36</v>
      </c>
      <c r="B1127" s="6">
        <v>-1.04443141786112</v>
      </c>
      <c r="C1127" s="6">
        <v>4.9000000000000002E-2</v>
      </c>
      <c r="D1127" s="6">
        <v>0.25800000000000001</v>
      </c>
      <c r="E1127" s="7">
        <v>3.61386586259398E-32</v>
      </c>
      <c r="F1127" s="6">
        <v>8</v>
      </c>
      <c r="G1127" s="6" t="s">
        <v>722</v>
      </c>
    </row>
    <row r="1128" spans="1:7" x14ac:dyDescent="0.25">
      <c r="A1128" s="7">
        <v>2.9527021534461201E-35</v>
      </c>
      <c r="B1128" s="6">
        <v>1.1988565104523701</v>
      </c>
      <c r="C1128" s="6">
        <v>0.41699999999999998</v>
      </c>
      <c r="D1128" s="6">
        <v>0.24199999999999999</v>
      </c>
      <c r="E1128" s="7">
        <v>5.8106225677666097E-31</v>
      </c>
      <c r="F1128" s="6">
        <v>8</v>
      </c>
      <c r="G1128" s="6" t="s">
        <v>1075</v>
      </c>
    </row>
    <row r="1129" spans="1:7" x14ac:dyDescent="0.25">
      <c r="A1129" s="7">
        <v>7.4361516259536899E-34</v>
      </c>
      <c r="B1129" s="6">
        <v>1.14738461419408</v>
      </c>
      <c r="C1129" s="6">
        <v>0.30399999999999999</v>
      </c>
      <c r="D1129" s="6">
        <v>0.15</v>
      </c>
      <c r="E1129" s="7">
        <v>1.4633602784714301E-29</v>
      </c>
      <c r="F1129" s="6">
        <v>8</v>
      </c>
      <c r="G1129" s="6" t="s">
        <v>1076</v>
      </c>
    </row>
    <row r="1130" spans="1:7" x14ac:dyDescent="0.25">
      <c r="A1130" s="7">
        <v>4.53978045967025E-31</v>
      </c>
      <c r="B1130" s="6">
        <v>1.13483937561885</v>
      </c>
      <c r="C1130" s="6">
        <v>0.375</v>
      </c>
      <c r="D1130" s="6">
        <v>0.219</v>
      </c>
      <c r="E1130" s="7">
        <v>8.9338339665850894E-27</v>
      </c>
      <c r="F1130" s="6">
        <v>8</v>
      </c>
      <c r="G1130" s="6" t="s">
        <v>1077</v>
      </c>
    </row>
    <row r="1131" spans="1:7" x14ac:dyDescent="0.25">
      <c r="A1131" s="7">
        <v>1.9525650717940099E-30</v>
      </c>
      <c r="B1131" s="6">
        <v>1.0939362772571299</v>
      </c>
      <c r="C1131" s="6">
        <v>0.28399999999999997</v>
      </c>
      <c r="D1131" s="6">
        <v>0.14399999999999999</v>
      </c>
      <c r="E1131" s="7">
        <v>3.8424528047834301E-26</v>
      </c>
      <c r="F1131" s="6">
        <v>8</v>
      </c>
      <c r="G1131" s="6" t="s">
        <v>1078</v>
      </c>
    </row>
    <row r="1132" spans="1:7" x14ac:dyDescent="0.25">
      <c r="A1132" s="7">
        <v>9.4242075320211996E-29</v>
      </c>
      <c r="B1132" s="6">
        <v>-1.05320829464757</v>
      </c>
      <c r="C1132" s="6">
        <v>0.111</v>
      </c>
      <c r="D1132" s="6">
        <v>0.28899999999999998</v>
      </c>
      <c r="E1132" s="7">
        <v>1.8545898002264502E-24</v>
      </c>
      <c r="F1132" s="6">
        <v>8</v>
      </c>
      <c r="G1132" s="6" t="s">
        <v>522</v>
      </c>
    </row>
    <row r="1133" spans="1:7" x14ac:dyDescent="0.25">
      <c r="A1133" s="7">
        <v>2.25692791071191E-23</v>
      </c>
      <c r="B1133" s="6">
        <v>1.0214605680589599</v>
      </c>
      <c r="C1133" s="6">
        <v>0.434</v>
      </c>
      <c r="D1133" s="6">
        <v>0.29399999999999998</v>
      </c>
      <c r="E1133" s="7">
        <v>4.44140843548997E-19</v>
      </c>
      <c r="F1133" s="6">
        <v>8</v>
      </c>
      <c r="G1133" s="6" t="s">
        <v>1079</v>
      </c>
    </row>
    <row r="1134" spans="1:7" x14ac:dyDescent="0.25">
      <c r="A1134" s="7">
        <v>6.0015682709245302E-23</v>
      </c>
      <c r="B1134" s="6">
        <v>1.1285945236203401</v>
      </c>
      <c r="C1134" s="6">
        <v>0.309</v>
      </c>
      <c r="D1134" s="6">
        <v>0.189</v>
      </c>
      <c r="E1134" s="7">
        <v>1.18104862003524E-18</v>
      </c>
      <c r="F1134" s="6">
        <v>8</v>
      </c>
      <c r="G1134" s="6" t="s">
        <v>1080</v>
      </c>
    </row>
    <row r="1135" spans="1:7" x14ac:dyDescent="0.25">
      <c r="A1135" s="7">
        <v>3.5961705571965902E-17</v>
      </c>
      <c r="B1135" s="6">
        <v>1.0810524597276101</v>
      </c>
      <c r="C1135" s="6">
        <v>0.27300000000000002</v>
      </c>
      <c r="D1135" s="6">
        <v>0.17199999999999999</v>
      </c>
      <c r="E1135" s="7">
        <v>7.0769040395071701E-13</v>
      </c>
      <c r="F1135" s="6">
        <v>8</v>
      </c>
      <c r="G1135" s="6" t="s">
        <v>508</v>
      </c>
    </row>
    <row r="1136" spans="1:7" x14ac:dyDescent="0.25">
      <c r="A1136" s="6">
        <v>0</v>
      </c>
      <c r="B1136" s="6">
        <v>3.3339238338950299</v>
      </c>
      <c r="C1136" s="6">
        <v>0.86399999999999999</v>
      </c>
      <c r="D1136" s="6">
        <v>6.2E-2</v>
      </c>
      <c r="E1136" s="6">
        <v>0</v>
      </c>
      <c r="F1136" s="6">
        <v>9</v>
      </c>
      <c r="G1136" s="6" t="s">
        <v>1081</v>
      </c>
    </row>
    <row r="1137" spans="1:7" x14ac:dyDescent="0.25">
      <c r="A1137" s="6">
        <v>0</v>
      </c>
      <c r="B1137" s="6">
        <v>2.71540188834462</v>
      </c>
      <c r="C1137" s="6">
        <v>0.77500000000000002</v>
      </c>
      <c r="D1137" s="6">
        <v>6.7000000000000004E-2</v>
      </c>
      <c r="E1137" s="6">
        <v>0</v>
      </c>
      <c r="F1137" s="6">
        <v>9</v>
      </c>
      <c r="G1137" s="6" t="s">
        <v>739</v>
      </c>
    </row>
    <row r="1138" spans="1:7" x14ac:dyDescent="0.25">
      <c r="A1138" s="6">
        <v>0</v>
      </c>
      <c r="B1138" s="6">
        <v>2.6683639827647201</v>
      </c>
      <c r="C1138" s="6">
        <v>0.91700000000000004</v>
      </c>
      <c r="D1138" s="6">
        <v>0.13</v>
      </c>
      <c r="E1138" s="6">
        <v>0</v>
      </c>
      <c r="F1138" s="6">
        <v>9</v>
      </c>
      <c r="G1138" s="6" t="s">
        <v>727</v>
      </c>
    </row>
    <row r="1139" spans="1:7" x14ac:dyDescent="0.25">
      <c r="A1139" s="6">
        <v>0</v>
      </c>
      <c r="B1139" s="6">
        <v>2.60436231051133</v>
      </c>
      <c r="C1139" s="6">
        <v>0.83</v>
      </c>
      <c r="D1139" s="6">
        <v>5.0999999999999997E-2</v>
      </c>
      <c r="E1139" s="6">
        <v>0</v>
      </c>
      <c r="F1139" s="6">
        <v>9</v>
      </c>
      <c r="G1139" s="6" t="s">
        <v>743</v>
      </c>
    </row>
    <row r="1140" spans="1:7" x14ac:dyDescent="0.25">
      <c r="A1140" s="6">
        <v>0</v>
      </c>
      <c r="B1140" s="6">
        <v>2.3521404264279</v>
      </c>
      <c r="C1140" s="6">
        <v>0.48399999999999999</v>
      </c>
      <c r="D1140" s="6">
        <v>2E-3</v>
      </c>
      <c r="E1140" s="6">
        <v>0</v>
      </c>
      <c r="F1140" s="6">
        <v>9</v>
      </c>
      <c r="G1140" s="6" t="s">
        <v>1082</v>
      </c>
    </row>
    <row r="1141" spans="1:7" x14ac:dyDescent="0.25">
      <c r="A1141" s="6">
        <v>0</v>
      </c>
      <c r="B1141" s="6">
        <v>2.2627203185431601</v>
      </c>
      <c r="C1141" s="6">
        <v>0.46899999999999997</v>
      </c>
      <c r="D1141" s="6">
        <v>3.3000000000000002E-2</v>
      </c>
      <c r="E1141" s="6">
        <v>0</v>
      </c>
      <c r="F1141" s="6">
        <v>9</v>
      </c>
      <c r="G1141" s="6" t="s">
        <v>736</v>
      </c>
    </row>
    <row r="1142" spans="1:7" x14ac:dyDescent="0.25">
      <c r="A1142" s="6">
        <v>0</v>
      </c>
      <c r="B1142" s="6">
        <v>2.2553993699341399</v>
      </c>
      <c r="C1142" s="6">
        <v>0.54900000000000004</v>
      </c>
      <c r="D1142" s="6">
        <v>4.7E-2</v>
      </c>
      <c r="E1142" s="6">
        <v>0</v>
      </c>
      <c r="F1142" s="6">
        <v>9</v>
      </c>
      <c r="G1142" s="6" t="s">
        <v>731</v>
      </c>
    </row>
    <row r="1143" spans="1:7" x14ac:dyDescent="0.25">
      <c r="A1143" s="6">
        <v>0</v>
      </c>
      <c r="B1143" s="6">
        <v>2.2481092672055598</v>
      </c>
      <c r="C1143" s="6">
        <v>0.63200000000000001</v>
      </c>
      <c r="D1143" s="6">
        <v>5.8999999999999997E-2</v>
      </c>
      <c r="E1143" s="6">
        <v>0</v>
      </c>
      <c r="F1143" s="6">
        <v>9</v>
      </c>
      <c r="G1143" s="6" t="s">
        <v>742</v>
      </c>
    </row>
    <row r="1144" spans="1:7" x14ac:dyDescent="0.25">
      <c r="A1144" s="6">
        <v>0</v>
      </c>
      <c r="B1144" s="6">
        <v>2.23865654512245</v>
      </c>
      <c r="C1144" s="6">
        <v>0.752</v>
      </c>
      <c r="D1144" s="6">
        <v>7.5999999999999998E-2</v>
      </c>
      <c r="E1144" s="6">
        <v>0</v>
      </c>
      <c r="F1144" s="6">
        <v>9</v>
      </c>
      <c r="G1144" s="6" t="s">
        <v>735</v>
      </c>
    </row>
    <row r="1145" spans="1:7" x14ac:dyDescent="0.25">
      <c r="A1145" s="6">
        <v>0</v>
      </c>
      <c r="B1145" s="6">
        <v>2.1556870140987998</v>
      </c>
      <c r="C1145" s="6">
        <v>0.47299999999999998</v>
      </c>
      <c r="D1145" s="6">
        <v>1.0999999999999999E-2</v>
      </c>
      <c r="E1145" s="6">
        <v>0</v>
      </c>
      <c r="F1145" s="6">
        <v>9</v>
      </c>
      <c r="G1145" s="6" t="s">
        <v>1083</v>
      </c>
    </row>
    <row r="1146" spans="1:7" x14ac:dyDescent="0.25">
      <c r="A1146" s="6">
        <v>0</v>
      </c>
      <c r="B1146" s="6">
        <v>2.0818793955693402</v>
      </c>
      <c r="C1146" s="6">
        <v>0.36599999999999999</v>
      </c>
      <c r="D1146" s="6">
        <v>1.7000000000000001E-2</v>
      </c>
      <c r="E1146" s="6">
        <v>0</v>
      </c>
      <c r="F1146" s="6">
        <v>9</v>
      </c>
      <c r="G1146" s="6" t="s">
        <v>1084</v>
      </c>
    </row>
    <row r="1147" spans="1:7" x14ac:dyDescent="0.25">
      <c r="A1147" s="6">
        <v>0</v>
      </c>
      <c r="B1147" s="6">
        <v>2.0576264892637202</v>
      </c>
      <c r="C1147" s="6">
        <v>0.45300000000000001</v>
      </c>
      <c r="D1147" s="6">
        <v>4.0000000000000001E-3</v>
      </c>
      <c r="E1147" s="6">
        <v>0</v>
      </c>
      <c r="F1147" s="6">
        <v>9</v>
      </c>
      <c r="G1147" s="6" t="s">
        <v>1085</v>
      </c>
    </row>
    <row r="1148" spans="1:7" x14ac:dyDescent="0.25">
      <c r="A1148" s="6">
        <v>0</v>
      </c>
      <c r="B1148" s="6">
        <v>1.9959243624758101</v>
      </c>
      <c r="C1148" s="6">
        <v>0.69199999999999995</v>
      </c>
      <c r="D1148" s="6">
        <v>9.5000000000000001E-2</v>
      </c>
      <c r="E1148" s="6">
        <v>0</v>
      </c>
      <c r="F1148" s="6">
        <v>9</v>
      </c>
      <c r="G1148" s="6" t="s">
        <v>1086</v>
      </c>
    </row>
    <row r="1149" spans="1:7" x14ac:dyDescent="0.25">
      <c r="A1149" s="6">
        <v>0</v>
      </c>
      <c r="B1149" s="6">
        <v>1.9764749209583801</v>
      </c>
      <c r="C1149" s="6">
        <v>0.63200000000000001</v>
      </c>
      <c r="D1149" s="6">
        <v>5.3999999999999999E-2</v>
      </c>
      <c r="E1149" s="6">
        <v>0</v>
      </c>
      <c r="F1149" s="6">
        <v>9</v>
      </c>
      <c r="G1149" s="6" t="s">
        <v>768</v>
      </c>
    </row>
    <row r="1150" spans="1:7" x14ac:dyDescent="0.25">
      <c r="A1150" s="6">
        <v>0</v>
      </c>
      <c r="B1150" s="6">
        <v>1.93454061848868</v>
      </c>
      <c r="C1150" s="6">
        <v>0.36799999999999999</v>
      </c>
      <c r="D1150" s="6">
        <v>1.4E-2</v>
      </c>
      <c r="E1150" s="6">
        <v>0</v>
      </c>
      <c r="F1150" s="6">
        <v>9</v>
      </c>
      <c r="G1150" s="6" t="s">
        <v>1087</v>
      </c>
    </row>
    <row r="1151" spans="1:7" x14ac:dyDescent="0.25">
      <c r="A1151" s="6">
        <v>0</v>
      </c>
      <c r="B1151" s="6">
        <v>1.76984310860962</v>
      </c>
      <c r="C1151" s="6">
        <v>0.58899999999999997</v>
      </c>
      <c r="D1151" s="6">
        <v>7.4999999999999997E-2</v>
      </c>
      <c r="E1151" s="6">
        <v>0</v>
      </c>
      <c r="F1151" s="6">
        <v>9</v>
      </c>
      <c r="G1151" s="6" t="s">
        <v>734</v>
      </c>
    </row>
    <row r="1152" spans="1:7" x14ac:dyDescent="0.25">
      <c r="A1152" s="6">
        <v>0</v>
      </c>
      <c r="B1152" s="6">
        <v>1.4965109201989799</v>
      </c>
      <c r="C1152" s="6">
        <v>0.34200000000000003</v>
      </c>
      <c r="D1152" s="6">
        <v>1.6E-2</v>
      </c>
      <c r="E1152" s="6">
        <v>0</v>
      </c>
      <c r="F1152" s="6">
        <v>9</v>
      </c>
      <c r="G1152" s="6" t="s">
        <v>1088</v>
      </c>
    </row>
    <row r="1153" spans="1:7" x14ac:dyDescent="0.25">
      <c r="A1153" s="7">
        <v>0</v>
      </c>
      <c r="B1153" s="6">
        <v>1.3997479613588899</v>
      </c>
      <c r="C1153" s="6">
        <v>0.25900000000000001</v>
      </c>
      <c r="D1153" s="6">
        <v>8.0000000000000002E-3</v>
      </c>
      <c r="E1153" s="7">
        <v>0</v>
      </c>
      <c r="F1153" s="6">
        <v>9</v>
      </c>
      <c r="G1153" s="6" t="s">
        <v>1089</v>
      </c>
    </row>
    <row r="1154" spans="1:7" x14ac:dyDescent="0.25">
      <c r="A1154" s="7">
        <v>2.9253740713254E-292</v>
      </c>
      <c r="B1154" s="6">
        <v>1.94836345520668</v>
      </c>
      <c r="C1154" s="6">
        <v>0.82799999999999996</v>
      </c>
      <c r="D1154" s="6">
        <v>0.184</v>
      </c>
      <c r="E1154" s="7">
        <v>5.7568436349612497E-288</v>
      </c>
      <c r="F1154" s="6">
        <v>9</v>
      </c>
      <c r="G1154" s="6" t="s">
        <v>730</v>
      </c>
    </row>
    <row r="1155" spans="1:7" x14ac:dyDescent="0.25">
      <c r="A1155" s="7">
        <v>1.3882683405863899E-288</v>
      </c>
      <c r="B1155" s="6">
        <v>1.9929556121444501</v>
      </c>
      <c r="C1155" s="6">
        <v>0.752</v>
      </c>
      <c r="D1155" s="6">
        <v>0.14199999999999999</v>
      </c>
      <c r="E1155" s="7">
        <v>2.7319732674399497E-284</v>
      </c>
      <c r="F1155" s="6">
        <v>9</v>
      </c>
      <c r="G1155" s="6" t="s">
        <v>424</v>
      </c>
    </row>
    <row r="1156" spans="1:7" x14ac:dyDescent="0.25">
      <c r="A1156" s="7">
        <v>4.7330076483403201E-282</v>
      </c>
      <c r="B1156" s="6">
        <v>1.57893709403478</v>
      </c>
      <c r="C1156" s="6">
        <v>0.46200000000000002</v>
      </c>
      <c r="D1156" s="6">
        <v>0.05</v>
      </c>
      <c r="E1156" s="7">
        <v>9.3140857511689097E-278</v>
      </c>
      <c r="F1156" s="6">
        <v>9</v>
      </c>
      <c r="G1156" s="6" t="s">
        <v>1090</v>
      </c>
    </row>
    <row r="1157" spans="1:7" x14ac:dyDescent="0.25">
      <c r="A1157" s="7">
        <v>2.4362571674146698E-270</v>
      </c>
      <c r="B1157" s="6">
        <v>1.62084431266486</v>
      </c>
      <c r="C1157" s="6">
        <v>0.442</v>
      </c>
      <c r="D1157" s="6">
        <v>4.4999999999999998E-2</v>
      </c>
      <c r="E1157" s="7">
        <v>4.7943104797553402E-266</v>
      </c>
      <c r="F1157" s="6">
        <v>9</v>
      </c>
      <c r="G1157" s="6" t="s">
        <v>774</v>
      </c>
    </row>
    <row r="1158" spans="1:7" x14ac:dyDescent="0.25">
      <c r="A1158" s="7">
        <v>1.1506688405348E-219</v>
      </c>
      <c r="B1158" s="6">
        <v>1.8175573934014799</v>
      </c>
      <c r="C1158" s="6">
        <v>0.83</v>
      </c>
      <c r="D1158" s="6">
        <v>0.22600000000000001</v>
      </c>
      <c r="E1158" s="7">
        <v>2.2644012112884401E-215</v>
      </c>
      <c r="F1158" s="6">
        <v>9</v>
      </c>
      <c r="G1158" s="6" t="s">
        <v>407</v>
      </c>
    </row>
    <row r="1159" spans="1:7" x14ac:dyDescent="0.25">
      <c r="A1159" s="7">
        <v>3.1788700361941701E-206</v>
      </c>
      <c r="B1159" s="6">
        <v>1.50596053478422</v>
      </c>
      <c r="C1159" s="6">
        <v>0.34599999999999997</v>
      </c>
      <c r="D1159" s="6">
        <v>3.7999999999999999E-2</v>
      </c>
      <c r="E1159" s="7">
        <v>6.2556983442265001E-202</v>
      </c>
      <c r="F1159" s="6">
        <v>9</v>
      </c>
      <c r="G1159" s="6" t="s">
        <v>1091</v>
      </c>
    </row>
    <row r="1160" spans="1:7" x14ac:dyDescent="0.25">
      <c r="A1160" s="7">
        <v>1.4651762967846599E-182</v>
      </c>
      <c r="B1160" s="6">
        <v>1.92471269737994</v>
      </c>
      <c r="C1160" s="6">
        <v>0.75900000000000001</v>
      </c>
      <c r="D1160" s="6">
        <v>0.22500000000000001</v>
      </c>
      <c r="E1160" s="7">
        <v>2.8833204344425299E-178</v>
      </c>
      <c r="F1160" s="6">
        <v>9</v>
      </c>
      <c r="G1160" s="6" t="s">
        <v>420</v>
      </c>
    </row>
    <row r="1161" spans="1:7" x14ac:dyDescent="0.25">
      <c r="A1161" s="7">
        <v>1.8625923542624599E-151</v>
      </c>
      <c r="B1161" s="6">
        <v>1.68029179155936</v>
      </c>
      <c r="C1161" s="6">
        <v>0.56200000000000006</v>
      </c>
      <c r="D1161" s="6">
        <v>0.13100000000000001</v>
      </c>
      <c r="E1161" s="7">
        <v>3.6653954939530901E-147</v>
      </c>
      <c r="F1161" s="6">
        <v>9</v>
      </c>
      <c r="G1161" s="6" t="s">
        <v>154</v>
      </c>
    </row>
    <row r="1162" spans="1:7" x14ac:dyDescent="0.25">
      <c r="A1162" s="7">
        <v>1.9384867256765599E-149</v>
      </c>
      <c r="B1162" s="6">
        <v>1.45109170473891</v>
      </c>
      <c r="C1162" s="6">
        <v>0.33300000000000002</v>
      </c>
      <c r="D1162" s="6">
        <v>4.9000000000000002E-2</v>
      </c>
      <c r="E1162" s="7">
        <v>3.8147480274588999E-145</v>
      </c>
      <c r="F1162" s="6">
        <v>9</v>
      </c>
      <c r="G1162" s="6" t="s">
        <v>1092</v>
      </c>
    </row>
    <row r="1163" spans="1:7" x14ac:dyDescent="0.25">
      <c r="A1163" s="7">
        <v>2.8155749400883702E-147</v>
      </c>
      <c r="B1163" s="6">
        <v>1.8566549355476201</v>
      </c>
      <c r="C1163" s="6">
        <v>0.54900000000000004</v>
      </c>
      <c r="D1163" s="6">
        <v>0.13200000000000001</v>
      </c>
      <c r="E1163" s="7">
        <v>5.5407699245999002E-143</v>
      </c>
      <c r="F1163" s="6">
        <v>9</v>
      </c>
      <c r="G1163" s="6" t="s">
        <v>771</v>
      </c>
    </row>
    <row r="1164" spans="1:7" x14ac:dyDescent="0.25">
      <c r="A1164" s="7">
        <v>3.33514479912846E-144</v>
      </c>
      <c r="B1164" s="6">
        <v>1.1641543829526699</v>
      </c>
      <c r="C1164" s="6">
        <v>0.26600000000000001</v>
      </c>
      <c r="D1164" s="6">
        <v>3.2000000000000001E-2</v>
      </c>
      <c r="E1164" s="7">
        <v>6.5632314502048899E-140</v>
      </c>
      <c r="F1164" s="6">
        <v>9</v>
      </c>
      <c r="G1164" s="6" t="s">
        <v>1093</v>
      </c>
    </row>
    <row r="1165" spans="1:7" x14ac:dyDescent="0.25">
      <c r="A1165" s="7">
        <v>1.54651564769893E-139</v>
      </c>
      <c r="B1165" s="6">
        <v>1.26685994572559</v>
      </c>
      <c r="C1165" s="6">
        <v>0.31</v>
      </c>
      <c r="D1165" s="6">
        <v>4.4999999999999998E-2</v>
      </c>
      <c r="E1165" s="7">
        <v>3.0433881431067302E-135</v>
      </c>
      <c r="F1165" s="6">
        <v>9</v>
      </c>
      <c r="G1165" s="6" t="s">
        <v>1094</v>
      </c>
    </row>
    <row r="1166" spans="1:7" x14ac:dyDescent="0.25">
      <c r="A1166" s="7">
        <v>7.4269894338783106E-129</v>
      </c>
      <c r="B1166" s="6">
        <v>1.13620039076836</v>
      </c>
      <c r="C1166" s="6">
        <v>0.88400000000000001</v>
      </c>
      <c r="D1166" s="6">
        <v>0.47</v>
      </c>
      <c r="E1166" s="7">
        <v>1.4615572506929099E-124</v>
      </c>
      <c r="F1166" s="6">
        <v>9</v>
      </c>
      <c r="G1166" s="6" t="s">
        <v>669</v>
      </c>
    </row>
    <row r="1167" spans="1:7" x14ac:dyDescent="0.25">
      <c r="A1167" s="7">
        <v>1.2377951362802699E-121</v>
      </c>
      <c r="B1167" s="6">
        <v>1.1139419720509101</v>
      </c>
      <c r="C1167" s="6">
        <v>0.89300000000000002</v>
      </c>
      <c r="D1167" s="6">
        <v>0.46700000000000003</v>
      </c>
      <c r="E1167" s="7">
        <v>2.43585704868594E-117</v>
      </c>
      <c r="F1167" s="6">
        <v>9</v>
      </c>
      <c r="G1167" s="6" t="s">
        <v>360</v>
      </c>
    </row>
    <row r="1168" spans="1:7" x14ac:dyDescent="0.25">
      <c r="A1168" s="7">
        <v>6.25134637656592E-116</v>
      </c>
      <c r="B1168" s="6">
        <v>1.3129641382856401</v>
      </c>
      <c r="C1168" s="6">
        <v>0.59199999999999997</v>
      </c>
      <c r="D1168" s="6">
        <v>0.193</v>
      </c>
      <c r="E1168" s="7">
        <v>1.2302024534444101E-111</v>
      </c>
      <c r="F1168" s="6">
        <v>9</v>
      </c>
      <c r="G1168" s="6" t="s">
        <v>738</v>
      </c>
    </row>
    <row r="1169" spans="1:7" x14ac:dyDescent="0.25">
      <c r="A1169" s="7">
        <v>1.31288930620098E-114</v>
      </c>
      <c r="B1169" s="6">
        <v>1.3157793207562201</v>
      </c>
      <c r="C1169" s="6">
        <v>0.53300000000000003</v>
      </c>
      <c r="D1169" s="6">
        <v>0.153</v>
      </c>
      <c r="E1169" s="7">
        <v>2.58363486567291E-110</v>
      </c>
      <c r="F1169" s="6">
        <v>9</v>
      </c>
      <c r="G1169" s="6" t="s">
        <v>1095</v>
      </c>
    </row>
    <row r="1170" spans="1:7" x14ac:dyDescent="0.25">
      <c r="A1170" s="7">
        <v>4.7897388261185199E-109</v>
      </c>
      <c r="B1170" s="6">
        <v>1.0786892961490699</v>
      </c>
      <c r="C1170" s="6">
        <v>0.26300000000000001</v>
      </c>
      <c r="D1170" s="6">
        <v>4.1000000000000002E-2</v>
      </c>
      <c r="E1170" s="7">
        <v>9.4257270359186298E-105</v>
      </c>
      <c r="F1170" s="6">
        <v>9</v>
      </c>
      <c r="G1170" s="6" t="s">
        <v>1096</v>
      </c>
    </row>
    <row r="1171" spans="1:7" x14ac:dyDescent="0.25">
      <c r="A1171" s="7">
        <v>4.33480337703357E-102</v>
      </c>
      <c r="B1171" s="6">
        <v>1.1954629084903901</v>
      </c>
      <c r="C1171" s="6">
        <v>0.39500000000000002</v>
      </c>
      <c r="D1171" s="6">
        <v>9.0999999999999998E-2</v>
      </c>
      <c r="E1171" s="7">
        <v>8.5304595656643703E-98</v>
      </c>
      <c r="F1171" s="6">
        <v>9</v>
      </c>
      <c r="G1171" s="6" t="s">
        <v>1097</v>
      </c>
    </row>
    <row r="1172" spans="1:7" x14ac:dyDescent="0.25">
      <c r="A1172" s="7">
        <v>5.28478772977983E-102</v>
      </c>
      <c r="B1172" s="6">
        <v>1.2707412302280301</v>
      </c>
      <c r="C1172" s="6">
        <v>0.496</v>
      </c>
      <c r="D1172" s="6">
        <v>0.14099999999999999</v>
      </c>
      <c r="E1172" s="7">
        <v>1.03999337734337E-97</v>
      </c>
      <c r="F1172" s="6">
        <v>9</v>
      </c>
      <c r="G1172" s="6" t="s">
        <v>921</v>
      </c>
    </row>
    <row r="1173" spans="1:7" x14ac:dyDescent="0.25">
      <c r="A1173" s="7">
        <v>1.7201279966866101E-99</v>
      </c>
      <c r="B1173" s="6">
        <v>1.1886834441743499</v>
      </c>
      <c r="C1173" s="6">
        <v>0.67900000000000005</v>
      </c>
      <c r="D1173" s="6">
        <v>0.25700000000000001</v>
      </c>
      <c r="E1173" s="7">
        <v>3.3850398846795697E-95</v>
      </c>
      <c r="F1173" s="6">
        <v>9</v>
      </c>
      <c r="G1173" s="6" t="s">
        <v>432</v>
      </c>
    </row>
    <row r="1174" spans="1:7" x14ac:dyDescent="0.25">
      <c r="A1174" s="7">
        <v>2.9407301374058197E-98</v>
      </c>
      <c r="B1174" s="6">
        <v>1.2353382595861699</v>
      </c>
      <c r="C1174" s="6">
        <v>0.35699999999999998</v>
      </c>
      <c r="D1174" s="6">
        <v>7.9000000000000001E-2</v>
      </c>
      <c r="E1174" s="7">
        <v>5.7870628374009096E-94</v>
      </c>
      <c r="F1174" s="6">
        <v>9</v>
      </c>
      <c r="G1174" s="6" t="s">
        <v>1098</v>
      </c>
    </row>
    <row r="1175" spans="1:7" x14ac:dyDescent="0.25">
      <c r="A1175" s="7">
        <v>3.2986348668789798E-90</v>
      </c>
      <c r="B1175" s="6">
        <v>1.1410756192886899</v>
      </c>
      <c r="C1175" s="6">
        <v>0.67200000000000004</v>
      </c>
      <c r="D1175" s="6">
        <v>0.28599999999999998</v>
      </c>
      <c r="E1175" s="7">
        <v>6.4913835545311496E-86</v>
      </c>
      <c r="F1175" s="6">
        <v>9</v>
      </c>
      <c r="G1175" s="6" t="s">
        <v>369</v>
      </c>
    </row>
    <row r="1176" spans="1:7" x14ac:dyDescent="0.25">
      <c r="A1176" s="7">
        <v>1.03663347315869E-88</v>
      </c>
      <c r="B1176" s="6">
        <v>1.1147992039387</v>
      </c>
      <c r="C1176" s="6">
        <v>0.67600000000000005</v>
      </c>
      <c r="D1176" s="6">
        <v>0.29799999999999999</v>
      </c>
      <c r="E1176" s="7">
        <v>2.0399910118289899E-84</v>
      </c>
      <c r="F1176" s="6">
        <v>9</v>
      </c>
      <c r="G1176" s="6" t="s">
        <v>934</v>
      </c>
    </row>
    <row r="1177" spans="1:7" x14ac:dyDescent="0.25">
      <c r="A1177" s="7">
        <v>3.8094124483388397E-88</v>
      </c>
      <c r="B1177" s="6">
        <v>1.16741626572277</v>
      </c>
      <c r="C1177" s="6">
        <v>0.41699999999999998</v>
      </c>
      <c r="D1177" s="6">
        <v>0.115</v>
      </c>
      <c r="E1177" s="7">
        <v>7.496542757086E-84</v>
      </c>
      <c r="F1177" s="6">
        <v>9</v>
      </c>
      <c r="G1177" s="6" t="s">
        <v>1099</v>
      </c>
    </row>
    <row r="1178" spans="1:7" x14ac:dyDescent="0.25">
      <c r="A1178" s="7">
        <v>7.2389277442654995E-88</v>
      </c>
      <c r="B1178" s="6">
        <v>1.1072353296117501</v>
      </c>
      <c r="C1178" s="6">
        <v>0.68500000000000005</v>
      </c>
      <c r="D1178" s="6">
        <v>0.28499999999999998</v>
      </c>
      <c r="E1178" s="7">
        <v>1.4245485907940101E-83</v>
      </c>
      <c r="F1178" s="6">
        <v>9</v>
      </c>
      <c r="G1178" s="6" t="s">
        <v>699</v>
      </c>
    </row>
    <row r="1179" spans="1:7" x14ac:dyDescent="0.25">
      <c r="A1179" s="7">
        <v>8.2570059240342709E-87</v>
      </c>
      <c r="B1179" s="6">
        <v>1.11773342763521</v>
      </c>
      <c r="C1179" s="6">
        <v>0.32100000000000001</v>
      </c>
      <c r="D1179" s="6">
        <v>7.0999999999999994E-2</v>
      </c>
      <c r="E1179" s="7">
        <v>1.6248961957907E-82</v>
      </c>
      <c r="F1179" s="6">
        <v>9</v>
      </c>
      <c r="G1179" s="6" t="s">
        <v>996</v>
      </c>
    </row>
    <row r="1180" spans="1:7" x14ac:dyDescent="0.25">
      <c r="A1180" s="7">
        <v>5.8533410701631997E-77</v>
      </c>
      <c r="B1180" s="6">
        <v>1.0105774254112501</v>
      </c>
      <c r="C1180" s="6">
        <v>0.36399999999999999</v>
      </c>
      <c r="D1180" s="6">
        <v>9.7000000000000003E-2</v>
      </c>
      <c r="E1180" s="7">
        <v>1.1518789891974201E-72</v>
      </c>
      <c r="F1180" s="6">
        <v>9</v>
      </c>
      <c r="G1180" s="6" t="s">
        <v>1100</v>
      </c>
    </row>
    <row r="1181" spans="1:7" x14ac:dyDescent="0.25">
      <c r="A1181" s="7">
        <v>8.1646382609752198E-76</v>
      </c>
      <c r="B1181" s="6">
        <v>1.0841169784103399</v>
      </c>
      <c r="C1181" s="6">
        <v>0.57599999999999996</v>
      </c>
      <c r="D1181" s="6">
        <v>0.22800000000000001</v>
      </c>
      <c r="E1181" s="7">
        <v>1.6067191633773099E-71</v>
      </c>
      <c r="F1181" s="6">
        <v>9</v>
      </c>
      <c r="G1181" s="6" t="s">
        <v>381</v>
      </c>
    </row>
    <row r="1182" spans="1:7" x14ac:dyDescent="0.25">
      <c r="A1182" s="7">
        <v>1.5732543333813E-74</v>
      </c>
      <c r="B1182" s="6">
        <v>1.0539316596446899</v>
      </c>
      <c r="C1182" s="6">
        <v>0.45300000000000001</v>
      </c>
      <c r="D1182" s="6">
        <v>0.14399999999999999</v>
      </c>
      <c r="E1182" s="7">
        <v>3.0960072026610499E-70</v>
      </c>
      <c r="F1182" s="6">
        <v>9</v>
      </c>
      <c r="G1182" s="6" t="s">
        <v>790</v>
      </c>
    </row>
    <row r="1183" spans="1:7" x14ac:dyDescent="0.25">
      <c r="A1183" s="7">
        <v>1.8500358713508499E-66</v>
      </c>
      <c r="B1183" s="6">
        <v>1.2299712651853001</v>
      </c>
      <c r="C1183" s="6">
        <v>0.44600000000000001</v>
      </c>
      <c r="D1183" s="6">
        <v>0.16500000000000001</v>
      </c>
      <c r="E1183" s="7">
        <v>3.6406855912313401E-62</v>
      </c>
      <c r="F1183" s="6">
        <v>9</v>
      </c>
      <c r="G1183" s="6" t="s">
        <v>737</v>
      </c>
    </row>
    <row r="1184" spans="1:7" x14ac:dyDescent="0.25">
      <c r="A1184" s="7">
        <v>1.6256024043718199E-64</v>
      </c>
      <c r="B1184" s="6">
        <v>1.05807300866091</v>
      </c>
      <c r="C1184" s="6">
        <v>0.52200000000000002</v>
      </c>
      <c r="D1184" s="6">
        <v>0.21199999999999999</v>
      </c>
      <c r="E1184" s="7">
        <v>3.1990229715632999E-60</v>
      </c>
      <c r="F1184" s="6">
        <v>9</v>
      </c>
      <c r="G1184" s="6" t="s">
        <v>995</v>
      </c>
    </row>
    <row r="1185" spans="1:7" x14ac:dyDescent="0.25">
      <c r="A1185" s="7">
        <v>6.5038712690201296E-60</v>
      </c>
      <c r="B1185" s="6">
        <v>1.0340146619674599</v>
      </c>
      <c r="C1185" s="6">
        <v>0.38200000000000001</v>
      </c>
      <c r="D1185" s="6">
        <v>0.126</v>
      </c>
      <c r="E1185" s="7">
        <v>1.2798968270304699E-55</v>
      </c>
      <c r="F1185" s="6">
        <v>9</v>
      </c>
      <c r="G1185" s="6" t="s">
        <v>930</v>
      </c>
    </row>
    <row r="1186" spans="1:7" x14ac:dyDescent="0.25">
      <c r="A1186" s="7">
        <v>2.6084205913668198E-57</v>
      </c>
      <c r="B1186" s="6">
        <v>-1.22319565116183</v>
      </c>
      <c r="C1186" s="6">
        <v>0.27900000000000003</v>
      </c>
      <c r="D1186" s="6">
        <v>0.64300000000000002</v>
      </c>
      <c r="E1186" s="7">
        <v>5.1331108817507597E-53</v>
      </c>
      <c r="F1186" s="6">
        <v>9</v>
      </c>
      <c r="G1186" s="6" t="s">
        <v>591</v>
      </c>
    </row>
    <row r="1187" spans="1:7" x14ac:dyDescent="0.25">
      <c r="A1187" s="7">
        <v>4.41755789508258E-35</v>
      </c>
      <c r="B1187" s="6">
        <v>-1.6006295186094199</v>
      </c>
      <c r="C1187" s="6">
        <v>1.6E-2</v>
      </c>
      <c r="D1187" s="6">
        <v>0.28399999999999997</v>
      </c>
      <c r="E1187" s="7">
        <v>8.6933121817330098E-31</v>
      </c>
      <c r="F1187" s="6">
        <v>9</v>
      </c>
      <c r="G1187" s="6" t="s">
        <v>285</v>
      </c>
    </row>
    <row r="1188" spans="1:7" x14ac:dyDescent="0.25">
      <c r="A1188" s="7">
        <v>1.8091037479103599E-34</v>
      </c>
      <c r="B1188" s="6">
        <v>-1.0293661575378501</v>
      </c>
      <c r="C1188" s="6">
        <v>0.246</v>
      </c>
      <c r="D1188" s="6">
        <v>0.52900000000000003</v>
      </c>
      <c r="E1188" s="7">
        <v>3.5601352655127897E-30</v>
      </c>
      <c r="F1188" s="6">
        <v>9</v>
      </c>
      <c r="G1188" s="6" t="s">
        <v>702</v>
      </c>
    </row>
    <row r="1189" spans="1:7" x14ac:dyDescent="0.25">
      <c r="A1189" s="7">
        <v>1.0831010885377799E-31</v>
      </c>
      <c r="B1189" s="6">
        <v>-1.4683479759234399</v>
      </c>
      <c r="C1189" s="6">
        <v>2.9000000000000001E-2</v>
      </c>
      <c r="D1189" s="6">
        <v>0.27900000000000003</v>
      </c>
      <c r="E1189" s="7">
        <v>2.1314346321334999E-27</v>
      </c>
      <c r="F1189" s="6">
        <v>9</v>
      </c>
      <c r="G1189" s="6" t="s">
        <v>266</v>
      </c>
    </row>
    <row r="1190" spans="1:7" x14ac:dyDescent="0.25">
      <c r="A1190" s="7">
        <v>2.1330455036832899E-31</v>
      </c>
      <c r="B1190" s="6">
        <v>-1.2110099645308201</v>
      </c>
      <c r="C1190" s="6">
        <v>5.8000000000000003E-2</v>
      </c>
      <c r="D1190" s="6">
        <v>0.32100000000000001</v>
      </c>
      <c r="E1190" s="7">
        <v>4.1976202466983497E-27</v>
      </c>
      <c r="F1190" s="6">
        <v>9</v>
      </c>
      <c r="G1190" s="6" t="s">
        <v>1031</v>
      </c>
    </row>
    <row r="1191" spans="1:7" x14ac:dyDescent="0.25">
      <c r="A1191" s="7">
        <v>6.1231248767969102E-30</v>
      </c>
      <c r="B1191" s="6">
        <v>-1.4661932109967499</v>
      </c>
      <c r="C1191" s="6">
        <v>0.04</v>
      </c>
      <c r="D1191" s="6">
        <v>0.28199999999999997</v>
      </c>
      <c r="E1191" s="7">
        <v>1.2049697445048601E-25</v>
      </c>
      <c r="F1191" s="6">
        <v>9</v>
      </c>
      <c r="G1191" s="6" t="s">
        <v>274</v>
      </c>
    </row>
    <row r="1192" spans="1:7" x14ac:dyDescent="0.25">
      <c r="A1192" s="7">
        <v>3.3062989989587101E-28</v>
      </c>
      <c r="B1192" s="6">
        <v>-1.13310769922691</v>
      </c>
      <c r="C1192" s="6">
        <v>0.1</v>
      </c>
      <c r="D1192" s="6">
        <v>0.34300000000000003</v>
      </c>
      <c r="E1192" s="7">
        <v>6.5064658000508396E-24</v>
      </c>
      <c r="F1192" s="6">
        <v>9</v>
      </c>
      <c r="G1192" s="6" t="s">
        <v>1101</v>
      </c>
    </row>
    <row r="1193" spans="1:7" x14ac:dyDescent="0.25">
      <c r="A1193" s="7">
        <v>2.8525193864885703E-26</v>
      </c>
      <c r="B1193" s="6">
        <v>-1.1173437721992201</v>
      </c>
      <c r="C1193" s="6">
        <v>7.5999999999999998E-2</v>
      </c>
      <c r="D1193" s="6">
        <v>0.309</v>
      </c>
      <c r="E1193" s="7">
        <v>5.6134729006708503E-22</v>
      </c>
      <c r="F1193" s="6">
        <v>9</v>
      </c>
      <c r="G1193" s="6" t="s">
        <v>307</v>
      </c>
    </row>
    <row r="1194" spans="1:7" x14ac:dyDescent="0.25">
      <c r="A1194" s="7">
        <v>2.74430874561286E-21</v>
      </c>
      <c r="B1194" s="6">
        <v>-1.47071545666248</v>
      </c>
      <c r="C1194" s="6">
        <v>0.19400000000000001</v>
      </c>
      <c r="D1194" s="6">
        <v>0.375</v>
      </c>
      <c r="E1194" s="7">
        <v>5.4005251804915501E-17</v>
      </c>
      <c r="F1194" s="6">
        <v>9</v>
      </c>
      <c r="G1194" s="6" t="s">
        <v>259</v>
      </c>
    </row>
    <row r="1195" spans="1:7" x14ac:dyDescent="0.25">
      <c r="A1195" s="7">
        <v>3.4944930917316198E-20</v>
      </c>
      <c r="B1195" s="6">
        <v>-1.2969959388411101</v>
      </c>
      <c r="C1195" s="6">
        <v>7.3999999999999996E-2</v>
      </c>
      <c r="D1195" s="6">
        <v>0.254</v>
      </c>
      <c r="E1195" s="7">
        <v>6.8768129552186504E-16</v>
      </c>
      <c r="F1195" s="6">
        <v>9</v>
      </c>
      <c r="G1195" s="6" t="s">
        <v>151</v>
      </c>
    </row>
    <row r="1196" spans="1:7" x14ac:dyDescent="0.25">
      <c r="A1196" s="7">
        <v>8.0485409088889601E-20</v>
      </c>
      <c r="B1196" s="6">
        <v>-1.0752893440690099</v>
      </c>
      <c r="C1196" s="6">
        <v>0.16300000000000001</v>
      </c>
      <c r="D1196" s="6">
        <v>0.34899999999999998</v>
      </c>
      <c r="E1196" s="7">
        <v>1.5838723654602599E-15</v>
      </c>
      <c r="F1196" s="6">
        <v>9</v>
      </c>
      <c r="G1196" s="6" t="s">
        <v>261</v>
      </c>
    </row>
    <row r="1197" spans="1:7" x14ac:dyDescent="0.25">
      <c r="A1197" s="7">
        <v>2.7594905721472601E-16</v>
      </c>
      <c r="B1197" s="6">
        <v>-1.46506982111353</v>
      </c>
      <c r="C1197" s="6">
        <v>0.18099999999999999</v>
      </c>
      <c r="D1197" s="6">
        <v>0.34599999999999997</v>
      </c>
      <c r="E1197" s="7">
        <v>5.4304014969285904E-12</v>
      </c>
      <c r="F1197" s="6">
        <v>9</v>
      </c>
      <c r="G1197" s="6" t="s">
        <v>431</v>
      </c>
    </row>
    <row r="1198" spans="1:7" x14ac:dyDescent="0.25">
      <c r="A1198" s="7">
        <v>1.2277974692949901E-15</v>
      </c>
      <c r="B1198" s="6">
        <v>-1.11095551699281</v>
      </c>
      <c r="C1198" s="6">
        <v>0.38200000000000001</v>
      </c>
      <c r="D1198" s="6">
        <v>0.53100000000000003</v>
      </c>
      <c r="E1198" s="7">
        <v>2.4161826398256201E-11</v>
      </c>
      <c r="F1198" s="6">
        <v>9</v>
      </c>
      <c r="G1198" s="6" t="s">
        <v>429</v>
      </c>
    </row>
    <row r="1199" spans="1:7" x14ac:dyDescent="0.25">
      <c r="A1199" s="7">
        <v>0</v>
      </c>
      <c r="B1199" s="6">
        <v>2.1534454917308401</v>
      </c>
      <c r="C1199" s="6">
        <v>0.96</v>
      </c>
      <c r="D1199" s="6">
        <v>0.20699999999999999</v>
      </c>
      <c r="E1199" s="7">
        <v>0</v>
      </c>
      <c r="F1199" s="6">
        <v>10</v>
      </c>
      <c r="G1199" s="6" t="s">
        <v>256</v>
      </c>
    </row>
    <row r="1200" spans="1:7" x14ac:dyDescent="0.25">
      <c r="A1200" s="7">
        <v>6.4297078345997704E-299</v>
      </c>
      <c r="B1200" s="6">
        <v>1.98189425815561</v>
      </c>
      <c r="C1200" s="6">
        <v>0.53500000000000003</v>
      </c>
      <c r="D1200" s="6">
        <v>6.4000000000000001E-2</v>
      </c>
      <c r="E1200" s="7">
        <v>1.26530220477089E-294</v>
      </c>
      <c r="F1200" s="6">
        <v>10</v>
      </c>
      <c r="G1200" s="6" t="s">
        <v>305</v>
      </c>
    </row>
    <row r="1201" spans="1:7" x14ac:dyDescent="0.25">
      <c r="A1201" s="7">
        <v>2.2006341908872902E-294</v>
      </c>
      <c r="B1201" s="6">
        <v>2.03168608503529</v>
      </c>
      <c r="C1201" s="6">
        <v>0.84299999999999997</v>
      </c>
      <c r="D1201" s="6">
        <v>0.18099999999999999</v>
      </c>
      <c r="E1201" s="7">
        <v>4.3306280242470997E-290</v>
      </c>
      <c r="F1201" s="6">
        <v>10</v>
      </c>
      <c r="G1201" s="6" t="s">
        <v>257</v>
      </c>
    </row>
    <row r="1202" spans="1:7" x14ac:dyDescent="0.25">
      <c r="A1202" s="7">
        <v>3.6142817058742299E-291</v>
      </c>
      <c r="B1202" s="6">
        <v>2.05258006620527</v>
      </c>
      <c r="C1202" s="6">
        <v>0.72299999999999998</v>
      </c>
      <c r="D1202" s="6">
        <v>0.13</v>
      </c>
      <c r="E1202" s="7">
        <v>7.1125449689898901E-287</v>
      </c>
      <c r="F1202" s="6">
        <v>10</v>
      </c>
      <c r="G1202" s="6" t="s">
        <v>271</v>
      </c>
    </row>
    <row r="1203" spans="1:7" x14ac:dyDescent="0.25">
      <c r="A1203" s="7">
        <v>9.2606936746023504E-254</v>
      </c>
      <c r="B1203" s="6">
        <v>1.9092669559456901</v>
      </c>
      <c r="C1203" s="6">
        <v>0.47699999999999998</v>
      </c>
      <c r="D1203" s="6">
        <v>5.8000000000000003E-2</v>
      </c>
      <c r="E1203" s="7">
        <v>1.8224119082249999E-249</v>
      </c>
      <c r="F1203" s="6">
        <v>10</v>
      </c>
      <c r="G1203" s="6" t="s">
        <v>1102</v>
      </c>
    </row>
    <row r="1204" spans="1:7" x14ac:dyDescent="0.25">
      <c r="A1204" s="7">
        <v>9.2127207310695196E-232</v>
      </c>
      <c r="B1204" s="6">
        <v>1.90511849641812</v>
      </c>
      <c r="C1204" s="6">
        <v>0.53300000000000003</v>
      </c>
      <c r="D1204" s="6">
        <v>8.3000000000000004E-2</v>
      </c>
      <c r="E1204" s="7">
        <v>1.8129713126671701E-227</v>
      </c>
      <c r="F1204" s="6">
        <v>10</v>
      </c>
      <c r="G1204" s="6" t="s">
        <v>278</v>
      </c>
    </row>
    <row r="1205" spans="1:7" x14ac:dyDescent="0.25">
      <c r="A1205" s="7">
        <v>1.5266806446794401E-223</v>
      </c>
      <c r="B1205" s="6">
        <v>1.7999144899792801</v>
      </c>
      <c r="C1205" s="6">
        <v>0.86899999999999999</v>
      </c>
      <c r="D1205" s="6">
        <v>0.25800000000000001</v>
      </c>
      <c r="E1205" s="7">
        <v>3.0043548406646797E-219</v>
      </c>
      <c r="F1205" s="6">
        <v>10</v>
      </c>
      <c r="G1205" s="6" t="s">
        <v>274</v>
      </c>
    </row>
    <row r="1206" spans="1:7" x14ac:dyDescent="0.25">
      <c r="A1206" s="7">
        <v>4.7839231771369498E-222</v>
      </c>
      <c r="B1206" s="6">
        <v>1.73173056885778</v>
      </c>
      <c r="C1206" s="6">
        <v>0.44600000000000001</v>
      </c>
      <c r="D1206" s="6">
        <v>5.8000000000000003E-2</v>
      </c>
      <c r="E1206" s="7">
        <v>9.4142824202878097E-218</v>
      </c>
      <c r="F1206" s="6">
        <v>10</v>
      </c>
      <c r="G1206" s="6" t="s">
        <v>301</v>
      </c>
    </row>
    <row r="1207" spans="1:7" x14ac:dyDescent="0.25">
      <c r="A1207" s="7">
        <v>2.4615761529857499E-219</v>
      </c>
      <c r="B1207" s="6">
        <v>1.81219358299612</v>
      </c>
      <c r="C1207" s="6">
        <v>0.82199999999999995</v>
      </c>
      <c r="D1207" s="6">
        <v>0.245</v>
      </c>
      <c r="E1207" s="7">
        <v>4.8441357114606499E-215</v>
      </c>
      <c r="F1207" s="6">
        <v>10</v>
      </c>
      <c r="G1207" s="12" t="s">
        <v>284</v>
      </c>
    </row>
    <row r="1208" spans="1:7" x14ac:dyDescent="0.25">
      <c r="A1208" s="7">
        <v>1.06993069662531E-213</v>
      </c>
      <c r="B1208" s="6">
        <v>1.79551054028978</v>
      </c>
      <c r="C1208" s="6">
        <v>0.51900000000000002</v>
      </c>
      <c r="D1208" s="6">
        <v>8.5000000000000006E-2</v>
      </c>
      <c r="E1208" s="7">
        <v>2.10551661788894E-209</v>
      </c>
      <c r="F1208" s="6">
        <v>10</v>
      </c>
      <c r="G1208" s="12">
        <v>44986</v>
      </c>
    </row>
    <row r="1209" spans="1:7" x14ac:dyDescent="0.25">
      <c r="A1209" s="7">
        <v>3.1554388260092902E-212</v>
      </c>
      <c r="B1209" s="6">
        <v>1.6463313253408101</v>
      </c>
      <c r="C1209" s="6">
        <v>0.95299999999999996</v>
      </c>
      <c r="D1209" s="6">
        <v>0.35299999999999998</v>
      </c>
      <c r="E1209" s="7">
        <v>6.20958806570369E-208</v>
      </c>
      <c r="F1209" s="6">
        <v>10</v>
      </c>
      <c r="G1209" s="6" t="s">
        <v>260</v>
      </c>
    </row>
    <row r="1210" spans="1:7" x14ac:dyDescent="0.25">
      <c r="A1210" s="7">
        <v>1.1934159374865201E-194</v>
      </c>
      <c r="B1210" s="6">
        <v>1.7371117708567501</v>
      </c>
      <c r="C1210" s="6">
        <v>0.67600000000000005</v>
      </c>
      <c r="D1210" s="6">
        <v>0.152</v>
      </c>
      <c r="E1210" s="7">
        <v>2.34852322337973E-190</v>
      </c>
      <c r="F1210" s="6">
        <v>10</v>
      </c>
      <c r="G1210" s="6" t="s">
        <v>258</v>
      </c>
    </row>
    <row r="1211" spans="1:7" x14ac:dyDescent="0.25">
      <c r="A1211" s="7">
        <v>7.7419864014650701E-192</v>
      </c>
      <c r="B1211" s="6">
        <v>1.37421543285731</v>
      </c>
      <c r="C1211" s="6">
        <v>0.98799999999999999</v>
      </c>
      <c r="D1211" s="6">
        <v>0.57699999999999996</v>
      </c>
      <c r="E1211" s="7">
        <v>1.5235455039443099E-187</v>
      </c>
      <c r="F1211" s="6">
        <v>10</v>
      </c>
      <c r="G1211" s="6" t="s">
        <v>281</v>
      </c>
    </row>
    <row r="1212" spans="1:7" x14ac:dyDescent="0.25">
      <c r="A1212" s="7">
        <v>1.8857856251819099E-187</v>
      </c>
      <c r="B1212" s="6">
        <v>1.5983817881536</v>
      </c>
      <c r="C1212" s="6">
        <v>0.96899999999999997</v>
      </c>
      <c r="D1212" s="6">
        <v>0.35199999999999998</v>
      </c>
      <c r="E1212" s="7">
        <v>3.7110375317954798E-183</v>
      </c>
      <c r="F1212" s="6">
        <v>10</v>
      </c>
      <c r="G1212" s="6" t="s">
        <v>259</v>
      </c>
    </row>
    <row r="1213" spans="1:7" x14ac:dyDescent="0.25">
      <c r="A1213" s="7">
        <v>7.6183064459296103E-180</v>
      </c>
      <c r="B1213" s="6">
        <v>1.6818019513559299</v>
      </c>
      <c r="C1213" s="6">
        <v>0.46500000000000002</v>
      </c>
      <c r="D1213" s="6">
        <v>7.9000000000000001E-2</v>
      </c>
      <c r="E1213" s="7">
        <v>1.4992065254944899E-175</v>
      </c>
      <c r="F1213" s="6">
        <v>10</v>
      </c>
      <c r="G1213" s="6" t="s">
        <v>304</v>
      </c>
    </row>
    <row r="1214" spans="1:7" x14ac:dyDescent="0.25">
      <c r="A1214" s="7">
        <v>1.35857761173516E-173</v>
      </c>
      <c r="B1214" s="6">
        <v>1.67429249398762</v>
      </c>
      <c r="C1214" s="6">
        <v>0.505</v>
      </c>
      <c r="D1214" s="6">
        <v>9.5000000000000001E-2</v>
      </c>
      <c r="E1214" s="7">
        <v>2.6735448821336303E-169</v>
      </c>
      <c r="F1214" s="6">
        <v>10</v>
      </c>
      <c r="G1214" s="6" t="s">
        <v>275</v>
      </c>
    </row>
    <row r="1215" spans="1:7" x14ac:dyDescent="0.25">
      <c r="A1215" s="7">
        <v>1.1494524155371499E-170</v>
      </c>
      <c r="B1215" s="6">
        <v>1.6674614313798399</v>
      </c>
      <c r="C1215" s="6">
        <v>0.60299999999999998</v>
      </c>
      <c r="D1215" s="6">
        <v>0.14199999999999999</v>
      </c>
      <c r="E1215" s="7">
        <v>2.26200740853557E-166</v>
      </c>
      <c r="F1215" s="6">
        <v>10</v>
      </c>
      <c r="G1215" s="6" t="s">
        <v>273</v>
      </c>
    </row>
    <row r="1216" spans="1:7" x14ac:dyDescent="0.25">
      <c r="A1216" s="7">
        <v>4.21004349817112E-169</v>
      </c>
      <c r="B1216" s="6">
        <v>1.4819986582043101</v>
      </c>
      <c r="C1216" s="6">
        <v>0.90800000000000003</v>
      </c>
      <c r="D1216" s="6">
        <v>0.35799999999999998</v>
      </c>
      <c r="E1216" s="7">
        <v>8.2849446000509402E-165</v>
      </c>
      <c r="F1216" s="6">
        <v>10</v>
      </c>
      <c r="G1216" s="6" t="s">
        <v>262</v>
      </c>
    </row>
    <row r="1217" spans="1:7" x14ac:dyDescent="0.25">
      <c r="A1217" s="7">
        <v>1.0452916866904101E-167</v>
      </c>
      <c r="B1217" s="6">
        <v>1.7320642238958299</v>
      </c>
      <c r="C1217" s="6">
        <v>0.54200000000000004</v>
      </c>
      <c r="D1217" s="6">
        <v>0.11700000000000001</v>
      </c>
      <c r="E1217" s="7">
        <v>2.0570295102380701E-163</v>
      </c>
      <c r="F1217" s="6">
        <v>10</v>
      </c>
      <c r="G1217" s="6" t="s">
        <v>286</v>
      </c>
    </row>
    <row r="1218" spans="1:7" x14ac:dyDescent="0.25">
      <c r="A1218" s="7">
        <v>2.21286234412068E-164</v>
      </c>
      <c r="B1218" s="6">
        <v>1.44731123707041</v>
      </c>
      <c r="C1218" s="6">
        <v>0.92300000000000004</v>
      </c>
      <c r="D1218" s="6">
        <v>0.378</v>
      </c>
      <c r="E1218" s="7">
        <v>4.3546918069950901E-160</v>
      </c>
      <c r="F1218" s="6">
        <v>10</v>
      </c>
      <c r="G1218" s="6" t="s">
        <v>263</v>
      </c>
    </row>
    <row r="1219" spans="1:7" x14ac:dyDescent="0.25">
      <c r="A1219" s="7">
        <v>6.1796075894859703E-161</v>
      </c>
      <c r="B1219" s="6">
        <v>1.56366010769403</v>
      </c>
      <c r="C1219" s="6">
        <v>0.77700000000000002</v>
      </c>
      <c r="D1219" s="6">
        <v>0.25700000000000001</v>
      </c>
      <c r="E1219" s="7">
        <v>1.2160849775349399E-156</v>
      </c>
      <c r="F1219" s="6">
        <v>10</v>
      </c>
      <c r="G1219" s="6" t="s">
        <v>266</v>
      </c>
    </row>
    <row r="1220" spans="1:7" x14ac:dyDescent="0.25">
      <c r="A1220" s="7">
        <v>2.8211875387082301E-158</v>
      </c>
      <c r="B1220" s="6">
        <v>1.56741675419413</v>
      </c>
      <c r="C1220" s="6">
        <v>0.39200000000000002</v>
      </c>
      <c r="D1220" s="6">
        <v>6.3E-2</v>
      </c>
      <c r="E1220" s="7">
        <v>5.5518149574239301E-154</v>
      </c>
      <c r="F1220" s="6">
        <v>10</v>
      </c>
      <c r="G1220" s="6" t="s">
        <v>308</v>
      </c>
    </row>
    <row r="1221" spans="1:7" x14ac:dyDescent="0.25">
      <c r="A1221" s="7">
        <v>4.7082938538302899E-157</v>
      </c>
      <c r="B1221" s="6">
        <v>1.6616017964354499</v>
      </c>
      <c r="C1221" s="6">
        <v>0.58199999999999996</v>
      </c>
      <c r="D1221" s="6">
        <v>0.14499999999999999</v>
      </c>
      <c r="E1221" s="7">
        <v>9.2654514749526304E-153</v>
      </c>
      <c r="F1221" s="6">
        <v>10</v>
      </c>
      <c r="G1221" s="6" t="s">
        <v>335</v>
      </c>
    </row>
    <row r="1222" spans="1:7" x14ac:dyDescent="0.25">
      <c r="A1222" s="7">
        <v>9.3965562642220998E-156</v>
      </c>
      <c r="B1222" s="6">
        <v>1.6494713132966801</v>
      </c>
      <c r="C1222" s="6">
        <v>0.47399999999999998</v>
      </c>
      <c r="D1222" s="6">
        <v>9.4E-2</v>
      </c>
      <c r="E1222" s="7">
        <v>1.84914830723627E-151</v>
      </c>
      <c r="F1222" s="6">
        <v>10</v>
      </c>
      <c r="G1222" s="6" t="s">
        <v>279</v>
      </c>
    </row>
    <row r="1223" spans="1:7" x14ac:dyDescent="0.25">
      <c r="A1223" s="7">
        <v>2.48093564485989E-154</v>
      </c>
      <c r="B1223" s="6">
        <v>1.6042586422280001</v>
      </c>
      <c r="C1223" s="6">
        <v>0.47699999999999998</v>
      </c>
      <c r="D1223" s="6">
        <v>9.6000000000000002E-2</v>
      </c>
      <c r="E1223" s="7">
        <v>4.8822332555197702E-150</v>
      </c>
      <c r="F1223" s="6">
        <v>10</v>
      </c>
      <c r="G1223" s="6" t="s">
        <v>288</v>
      </c>
    </row>
    <row r="1224" spans="1:7" x14ac:dyDescent="0.25">
      <c r="A1224" s="7">
        <v>7.87385807972951E-151</v>
      </c>
      <c r="B1224" s="6">
        <v>1.50113387877181</v>
      </c>
      <c r="C1224" s="6">
        <v>0.39</v>
      </c>
      <c r="D1224" s="6">
        <v>6.5000000000000002E-2</v>
      </c>
      <c r="E1224" s="7">
        <v>1.5494965315099701E-146</v>
      </c>
      <c r="F1224" s="6">
        <v>10</v>
      </c>
      <c r="G1224" s="6" t="s">
        <v>319</v>
      </c>
    </row>
    <row r="1225" spans="1:7" x14ac:dyDescent="0.25">
      <c r="A1225" s="7">
        <v>2.4914137288863399E-145</v>
      </c>
      <c r="B1225" s="6">
        <v>1.5668272223061299</v>
      </c>
      <c r="C1225" s="6">
        <v>0.55600000000000005</v>
      </c>
      <c r="D1225" s="6">
        <v>0.13600000000000001</v>
      </c>
      <c r="E1225" s="7">
        <v>4.90285307707543E-141</v>
      </c>
      <c r="F1225" s="6">
        <v>10</v>
      </c>
      <c r="G1225" s="6" t="s">
        <v>277</v>
      </c>
    </row>
    <row r="1226" spans="1:7" x14ac:dyDescent="0.25">
      <c r="A1226" s="7">
        <v>7.4166735819127105E-144</v>
      </c>
      <c r="B1226" s="6">
        <v>-2.6016034272434401</v>
      </c>
      <c r="C1226" s="6">
        <v>8.5000000000000006E-2</v>
      </c>
      <c r="D1226" s="6">
        <v>0.76400000000000001</v>
      </c>
      <c r="E1226" s="7">
        <v>1.4595271941845999E-139</v>
      </c>
      <c r="F1226" s="6">
        <v>10</v>
      </c>
      <c r="G1226" s="6" t="s">
        <v>342</v>
      </c>
    </row>
    <row r="1227" spans="1:7" x14ac:dyDescent="0.25">
      <c r="A1227" s="7">
        <v>7.0691117548271197E-143</v>
      </c>
      <c r="B1227" s="6">
        <v>1.6929324402570101</v>
      </c>
      <c r="C1227" s="6">
        <v>0.42499999999999999</v>
      </c>
      <c r="D1227" s="6">
        <v>8.1000000000000003E-2</v>
      </c>
      <c r="E1227" s="7">
        <v>1.3911305022324301E-138</v>
      </c>
      <c r="F1227" s="6">
        <v>10</v>
      </c>
      <c r="G1227" s="6" t="s">
        <v>290</v>
      </c>
    </row>
    <row r="1228" spans="1:7" x14ac:dyDescent="0.25">
      <c r="A1228" s="7">
        <v>3.7580465700783702E-139</v>
      </c>
      <c r="B1228" s="6">
        <v>1.27780069993248</v>
      </c>
      <c r="C1228" s="6">
        <v>0.26100000000000001</v>
      </c>
      <c r="D1228" s="6">
        <v>3.1E-2</v>
      </c>
      <c r="E1228" s="7">
        <v>7.3954598452572204E-135</v>
      </c>
      <c r="F1228" s="6">
        <v>10</v>
      </c>
      <c r="G1228" s="6" t="s">
        <v>1103</v>
      </c>
    </row>
    <row r="1229" spans="1:7" x14ac:dyDescent="0.25">
      <c r="A1229" s="7">
        <v>8.2453297786917302E-139</v>
      </c>
      <c r="B1229" s="6">
        <v>1.5248484774050099</v>
      </c>
      <c r="C1229" s="6">
        <v>0.46700000000000003</v>
      </c>
      <c r="D1229" s="6">
        <v>0.10100000000000001</v>
      </c>
      <c r="E1229" s="7">
        <v>1.6225984471487499E-134</v>
      </c>
      <c r="F1229" s="6">
        <v>10</v>
      </c>
      <c r="G1229" s="6" t="s">
        <v>283</v>
      </c>
    </row>
    <row r="1230" spans="1:7" x14ac:dyDescent="0.25">
      <c r="A1230" s="7">
        <v>6.5899988167433801E-138</v>
      </c>
      <c r="B1230" s="6">
        <v>1.3504488670988499</v>
      </c>
      <c r="C1230" s="6">
        <v>0.85</v>
      </c>
      <c r="D1230" s="6">
        <v>0.32900000000000001</v>
      </c>
      <c r="E1230" s="7">
        <v>1.29684586714693E-133</v>
      </c>
      <c r="F1230" s="6">
        <v>10</v>
      </c>
      <c r="G1230" s="6" t="s">
        <v>261</v>
      </c>
    </row>
    <row r="1231" spans="1:7" x14ac:dyDescent="0.25">
      <c r="A1231" s="7">
        <v>1.2304312092770699E-134</v>
      </c>
      <c r="B1231" s="6">
        <v>1.05708607281691</v>
      </c>
      <c r="C1231" s="6">
        <v>0.93200000000000005</v>
      </c>
      <c r="D1231" s="6">
        <v>0.64200000000000002</v>
      </c>
      <c r="E1231" s="7">
        <v>2.4213655767363401E-130</v>
      </c>
      <c r="F1231" s="6">
        <v>10</v>
      </c>
      <c r="G1231" s="6" t="s">
        <v>310</v>
      </c>
    </row>
    <row r="1232" spans="1:7" x14ac:dyDescent="0.25">
      <c r="A1232" s="7">
        <v>3.8858277653448802E-134</v>
      </c>
      <c r="B1232" s="6">
        <v>1.3559210301296001</v>
      </c>
      <c r="C1232" s="6">
        <v>0.76100000000000001</v>
      </c>
      <c r="D1232" s="6">
        <v>0.26200000000000001</v>
      </c>
      <c r="E1232" s="7">
        <v>7.6469204594221907E-130</v>
      </c>
      <c r="F1232" s="6">
        <v>10</v>
      </c>
      <c r="G1232" s="6" t="s">
        <v>285</v>
      </c>
    </row>
    <row r="1233" spans="1:7" x14ac:dyDescent="0.25">
      <c r="A1233" s="7">
        <v>1.7214534120334201E-131</v>
      </c>
      <c r="B1233" s="6">
        <v>1.4819431717456</v>
      </c>
      <c r="C1233" s="6">
        <v>0.42499999999999999</v>
      </c>
      <c r="D1233" s="6">
        <v>8.6999999999999994E-2</v>
      </c>
      <c r="E1233" s="7">
        <v>3.3876481695405601E-127</v>
      </c>
      <c r="F1233" s="6">
        <v>10</v>
      </c>
      <c r="G1233" s="6" t="s">
        <v>303</v>
      </c>
    </row>
    <row r="1234" spans="1:7" x14ac:dyDescent="0.25">
      <c r="A1234" s="7">
        <v>3.7041422539481998E-131</v>
      </c>
      <c r="B1234" s="6">
        <v>1.3955794778034201</v>
      </c>
      <c r="C1234" s="6">
        <v>0.73899999999999999</v>
      </c>
      <c r="D1234" s="6">
        <v>0.23400000000000001</v>
      </c>
      <c r="E1234" s="7">
        <v>7.28938154154467E-127</v>
      </c>
      <c r="F1234" s="6">
        <v>10</v>
      </c>
      <c r="G1234" s="6" t="s">
        <v>151</v>
      </c>
    </row>
    <row r="1235" spans="1:7" x14ac:dyDescent="0.25">
      <c r="A1235" s="7">
        <v>7.43078783486612E-125</v>
      </c>
      <c r="B1235" s="6">
        <v>1.50608946300518</v>
      </c>
      <c r="C1235" s="6">
        <v>0.51900000000000002</v>
      </c>
      <c r="D1235" s="6">
        <v>0.13900000000000001</v>
      </c>
      <c r="E1235" s="7">
        <v>1.4623047380233E-120</v>
      </c>
      <c r="F1235" s="6">
        <v>10</v>
      </c>
      <c r="G1235" s="6" t="s">
        <v>1104</v>
      </c>
    </row>
    <row r="1236" spans="1:7" x14ac:dyDescent="0.25">
      <c r="A1236" s="7">
        <v>3.1420451446343499E-120</v>
      </c>
      <c r="B1236" s="6">
        <v>1.34953317357138</v>
      </c>
      <c r="C1236" s="6">
        <v>0.315</v>
      </c>
      <c r="D1236" s="6">
        <v>5.0999999999999997E-2</v>
      </c>
      <c r="E1236" s="7">
        <v>6.18323064012593E-116</v>
      </c>
      <c r="F1236" s="6">
        <v>10</v>
      </c>
      <c r="G1236" s="6" t="s">
        <v>318</v>
      </c>
    </row>
    <row r="1237" spans="1:7" x14ac:dyDescent="0.25">
      <c r="A1237" s="7">
        <v>3.22266310468804E-119</v>
      </c>
      <c r="B1237" s="6">
        <v>1.3512988680212501</v>
      </c>
      <c r="C1237" s="6">
        <v>0.754</v>
      </c>
      <c r="D1237" s="6">
        <v>0.32400000000000001</v>
      </c>
      <c r="E1237" s="7">
        <v>6.3418787237156004E-115</v>
      </c>
      <c r="F1237" s="6">
        <v>10</v>
      </c>
      <c r="G1237" s="6" t="s">
        <v>1101</v>
      </c>
    </row>
    <row r="1238" spans="1:7" x14ac:dyDescent="0.25">
      <c r="A1238" s="7">
        <v>4.2896535341953701E-111</v>
      </c>
      <c r="B1238" s="6">
        <v>1.3874507961148399</v>
      </c>
      <c r="C1238" s="6">
        <v>0.40600000000000003</v>
      </c>
      <c r="D1238" s="6">
        <v>0.09</v>
      </c>
      <c r="E1238" s="7">
        <v>8.4416091899430696E-107</v>
      </c>
      <c r="F1238" s="6">
        <v>10</v>
      </c>
      <c r="G1238" s="6" t="s">
        <v>282</v>
      </c>
    </row>
    <row r="1239" spans="1:7" x14ac:dyDescent="0.25">
      <c r="A1239" s="7">
        <v>5.1455621277333001E-110</v>
      </c>
      <c r="B1239" s="6">
        <v>1.2998168652092099</v>
      </c>
      <c r="C1239" s="6">
        <v>0.31</v>
      </c>
      <c r="D1239" s="6">
        <v>5.3999999999999999E-2</v>
      </c>
      <c r="E1239" s="7">
        <v>1.01259517111664E-105</v>
      </c>
      <c r="F1239" s="6">
        <v>10</v>
      </c>
      <c r="G1239" s="6" t="s">
        <v>1105</v>
      </c>
    </row>
    <row r="1240" spans="1:7" x14ac:dyDescent="0.25">
      <c r="A1240" s="7">
        <v>2.1755157315490502E-109</v>
      </c>
      <c r="B1240" s="6">
        <v>1.38856684434709</v>
      </c>
      <c r="C1240" s="6">
        <v>0.45300000000000001</v>
      </c>
      <c r="D1240" s="6">
        <v>0.113</v>
      </c>
      <c r="E1240" s="7">
        <v>4.2811974081153703E-105</v>
      </c>
      <c r="F1240" s="6">
        <v>10</v>
      </c>
      <c r="G1240" s="6" t="s">
        <v>306</v>
      </c>
    </row>
    <row r="1241" spans="1:7" x14ac:dyDescent="0.25">
      <c r="A1241" s="7">
        <v>9.6135825319682897E-107</v>
      </c>
      <c r="B1241" s="6">
        <v>1.4970560698550599</v>
      </c>
      <c r="C1241" s="6">
        <v>0.56999999999999995</v>
      </c>
      <c r="D1241" s="6">
        <v>0.193</v>
      </c>
      <c r="E1241" s="7">
        <v>1.8918569064660399E-102</v>
      </c>
      <c r="F1241" s="6">
        <v>10</v>
      </c>
      <c r="G1241" s="6" t="s">
        <v>1106</v>
      </c>
    </row>
    <row r="1242" spans="1:7" x14ac:dyDescent="0.25">
      <c r="A1242" s="7">
        <v>4.0884216588424202E-106</v>
      </c>
      <c r="B1242" s="6">
        <v>1.4164527709915999</v>
      </c>
      <c r="C1242" s="6">
        <v>0.56599999999999995</v>
      </c>
      <c r="D1242" s="6">
        <v>0.17699999999999999</v>
      </c>
      <c r="E1242" s="7">
        <v>8.0456049824360094E-102</v>
      </c>
      <c r="F1242" s="6">
        <v>10</v>
      </c>
      <c r="G1242" s="6" t="s">
        <v>269</v>
      </c>
    </row>
    <row r="1243" spans="1:7" x14ac:dyDescent="0.25">
      <c r="A1243" s="7">
        <v>2.49500014147769E-103</v>
      </c>
      <c r="B1243" s="6">
        <v>1.3054715090343101</v>
      </c>
      <c r="C1243" s="6">
        <v>0.315</v>
      </c>
      <c r="D1243" s="6">
        <v>5.8999999999999997E-2</v>
      </c>
      <c r="E1243" s="7">
        <v>4.9099107784139499E-99</v>
      </c>
      <c r="F1243" s="6">
        <v>10</v>
      </c>
      <c r="G1243" s="6" t="s">
        <v>329</v>
      </c>
    </row>
    <row r="1244" spans="1:7" x14ac:dyDescent="0.25">
      <c r="A1244" s="7">
        <v>3.3599473539094899E-98</v>
      </c>
      <c r="B1244" s="6">
        <v>-1.2983769891680901</v>
      </c>
      <c r="C1244" s="6">
        <v>0.40100000000000002</v>
      </c>
      <c r="D1244" s="6">
        <v>0.85</v>
      </c>
      <c r="E1244" s="7">
        <v>6.6120403977584803E-94</v>
      </c>
      <c r="F1244" s="6">
        <v>10</v>
      </c>
      <c r="G1244" s="6" t="s">
        <v>1107</v>
      </c>
    </row>
    <row r="1245" spans="1:7" x14ac:dyDescent="0.25">
      <c r="A1245" s="7">
        <v>1.1456529048058399E-96</v>
      </c>
      <c r="B1245" s="6">
        <v>1.3874403741514401</v>
      </c>
      <c r="C1245" s="6">
        <v>0.55600000000000005</v>
      </c>
      <c r="D1245" s="6">
        <v>0.183</v>
      </c>
      <c r="E1245" s="7">
        <v>2.25453035136742E-92</v>
      </c>
      <c r="F1245" s="6">
        <v>10</v>
      </c>
      <c r="G1245" s="6" t="s">
        <v>272</v>
      </c>
    </row>
    <row r="1246" spans="1:7" x14ac:dyDescent="0.25">
      <c r="A1246" s="7">
        <v>9.3318936601166694E-95</v>
      </c>
      <c r="B1246" s="6">
        <v>1.27694905057625</v>
      </c>
      <c r="C1246" s="6">
        <v>0.61299999999999999</v>
      </c>
      <c r="D1246" s="6">
        <v>0.23</v>
      </c>
      <c r="E1246" s="7">
        <v>1.8364233533743599E-90</v>
      </c>
      <c r="F1246" s="6">
        <v>10</v>
      </c>
      <c r="G1246" s="6" t="s">
        <v>287</v>
      </c>
    </row>
    <row r="1247" spans="1:7" x14ac:dyDescent="0.25">
      <c r="A1247" s="7">
        <v>5.5210232557399E-92</v>
      </c>
      <c r="B1247" s="6">
        <v>1.3115234244931999</v>
      </c>
      <c r="C1247" s="6">
        <v>0.36399999999999999</v>
      </c>
      <c r="D1247" s="6">
        <v>8.5999999999999993E-2</v>
      </c>
      <c r="E1247" s="7">
        <v>1.08648216649705E-87</v>
      </c>
      <c r="F1247" s="6">
        <v>10</v>
      </c>
      <c r="G1247" s="6" t="s">
        <v>302</v>
      </c>
    </row>
    <row r="1248" spans="1:7" x14ac:dyDescent="0.25">
      <c r="A1248" s="7">
        <v>9.6096388927749703E-91</v>
      </c>
      <c r="B1248" s="6">
        <v>-2.5937577218232102</v>
      </c>
      <c r="C1248" s="6">
        <v>7.0000000000000001E-3</v>
      </c>
      <c r="D1248" s="6">
        <v>0.54700000000000004</v>
      </c>
      <c r="E1248" s="7">
        <v>1.8910808377091901E-86</v>
      </c>
      <c r="F1248" s="6">
        <v>10</v>
      </c>
      <c r="G1248" s="6" t="s">
        <v>355</v>
      </c>
    </row>
    <row r="1249" spans="1:7" x14ac:dyDescent="0.25">
      <c r="A1249" s="7">
        <v>1.6533098401689401E-89</v>
      </c>
      <c r="B1249" s="6">
        <v>-2.1192292384924398</v>
      </c>
      <c r="C1249" s="6">
        <v>0.129</v>
      </c>
      <c r="D1249" s="6">
        <v>0.63900000000000001</v>
      </c>
      <c r="E1249" s="7">
        <v>3.2535484344684501E-85</v>
      </c>
      <c r="F1249" s="6">
        <v>10</v>
      </c>
      <c r="G1249" s="6" t="s">
        <v>344</v>
      </c>
    </row>
    <row r="1250" spans="1:7" x14ac:dyDescent="0.25">
      <c r="A1250" s="7">
        <v>4.42492791579484E-88</v>
      </c>
      <c r="B1250" s="6">
        <v>1.2609498802727901</v>
      </c>
      <c r="C1250" s="6">
        <v>0.65700000000000003</v>
      </c>
      <c r="D1250" s="6">
        <v>0.29199999999999998</v>
      </c>
      <c r="E1250" s="7">
        <v>8.7078156454926694E-84</v>
      </c>
      <c r="F1250" s="6">
        <v>10</v>
      </c>
      <c r="G1250" s="6" t="s">
        <v>307</v>
      </c>
    </row>
    <row r="1251" spans="1:7" x14ac:dyDescent="0.25">
      <c r="A1251" s="7">
        <v>1.7589879879078101E-86</v>
      </c>
      <c r="B1251" s="6">
        <v>-2.4872473892034899</v>
      </c>
      <c r="C1251" s="6">
        <v>7.0000000000000001E-3</v>
      </c>
      <c r="D1251" s="6">
        <v>0.53300000000000003</v>
      </c>
      <c r="E1251" s="7">
        <v>3.4615124614037701E-82</v>
      </c>
      <c r="F1251" s="6">
        <v>10</v>
      </c>
      <c r="G1251" s="6" t="s">
        <v>354</v>
      </c>
    </row>
    <row r="1252" spans="1:7" x14ac:dyDescent="0.25">
      <c r="A1252" s="7">
        <v>1.4547086765010199E-85</v>
      </c>
      <c r="B1252" s="6">
        <v>-2.1699733297211501</v>
      </c>
      <c r="C1252" s="6">
        <v>5.8999999999999997E-2</v>
      </c>
      <c r="D1252" s="6">
        <v>0.57699999999999996</v>
      </c>
      <c r="E1252" s="7">
        <v>2.8627212044863602E-81</v>
      </c>
      <c r="F1252" s="6">
        <v>10</v>
      </c>
      <c r="G1252" s="6" t="s">
        <v>678</v>
      </c>
    </row>
    <row r="1253" spans="1:7" x14ac:dyDescent="0.25">
      <c r="A1253" s="7">
        <v>1.23714597398244E-83</v>
      </c>
      <c r="B1253" s="6">
        <v>1.2873305229262599</v>
      </c>
      <c r="C1253" s="6">
        <v>0.42699999999999999</v>
      </c>
      <c r="D1253" s="6">
        <v>0.125</v>
      </c>
      <c r="E1253" s="7">
        <v>2.4345795622000501E-79</v>
      </c>
      <c r="F1253" s="6">
        <v>10</v>
      </c>
      <c r="G1253" s="6" t="s">
        <v>293</v>
      </c>
    </row>
    <row r="1254" spans="1:7" x14ac:dyDescent="0.25">
      <c r="A1254" s="7">
        <v>1.90549567995465E-83</v>
      </c>
      <c r="B1254" s="6">
        <v>-1.0832559371217101</v>
      </c>
      <c r="C1254" s="6">
        <v>0.52800000000000002</v>
      </c>
      <c r="D1254" s="6">
        <v>0.86299999999999999</v>
      </c>
      <c r="E1254" s="7">
        <v>3.7498249485827597E-79</v>
      </c>
      <c r="F1254" s="6">
        <v>10</v>
      </c>
      <c r="G1254" s="6" t="s">
        <v>1108</v>
      </c>
    </row>
    <row r="1255" spans="1:7" x14ac:dyDescent="0.25">
      <c r="A1255" s="7">
        <v>2.3980409183831999E-82</v>
      </c>
      <c r="B1255" s="6">
        <v>1.25038434862051</v>
      </c>
      <c r="C1255" s="6">
        <v>0.36399999999999999</v>
      </c>
      <c r="D1255" s="6">
        <v>9.2999999999999999E-2</v>
      </c>
      <c r="E1255" s="7">
        <v>4.7191047232862897E-78</v>
      </c>
      <c r="F1255" s="6">
        <v>10</v>
      </c>
      <c r="G1255" s="6" t="s">
        <v>1109</v>
      </c>
    </row>
    <row r="1256" spans="1:7" x14ac:dyDescent="0.25">
      <c r="A1256" s="7">
        <v>2.7710252180937898E-82</v>
      </c>
      <c r="B1256" s="6">
        <v>-2.4706051936853899</v>
      </c>
      <c r="C1256" s="6">
        <v>1.4E-2</v>
      </c>
      <c r="D1256" s="6">
        <v>0.52200000000000002</v>
      </c>
      <c r="E1256" s="7">
        <v>5.4531005266867602E-78</v>
      </c>
      <c r="F1256" s="6">
        <v>10</v>
      </c>
      <c r="G1256" s="6" t="s">
        <v>353</v>
      </c>
    </row>
    <row r="1257" spans="1:7" x14ac:dyDescent="0.25">
      <c r="A1257" s="7">
        <v>4.4038513471513496E-81</v>
      </c>
      <c r="B1257" s="6">
        <v>-1.1912173818366201</v>
      </c>
      <c r="C1257" s="6">
        <v>0.378</v>
      </c>
      <c r="D1257" s="6">
        <v>0.83399999999999996</v>
      </c>
      <c r="E1257" s="7">
        <v>8.6663390660591398E-77</v>
      </c>
      <c r="F1257" s="6">
        <v>10</v>
      </c>
      <c r="G1257" s="6" t="s">
        <v>1110</v>
      </c>
    </row>
    <row r="1258" spans="1:7" x14ac:dyDescent="0.25">
      <c r="A1258" s="7">
        <v>1.42099931821363E-80</v>
      </c>
      <c r="B1258" s="6">
        <v>1.29364389299452</v>
      </c>
      <c r="C1258" s="6">
        <v>0.46</v>
      </c>
      <c r="D1258" s="6">
        <v>0.14699999999999999</v>
      </c>
      <c r="E1258" s="7">
        <v>2.7963845583125999E-76</v>
      </c>
      <c r="F1258" s="6">
        <v>10</v>
      </c>
      <c r="G1258" s="6" t="s">
        <v>270</v>
      </c>
    </row>
    <row r="1259" spans="1:7" x14ac:dyDescent="0.25">
      <c r="A1259" s="7">
        <v>1.8913916604867299E-79</v>
      </c>
      <c r="B1259" s="6">
        <v>-1.9676563798078399</v>
      </c>
      <c r="C1259" s="6">
        <v>0.122</v>
      </c>
      <c r="D1259" s="6">
        <v>0.61</v>
      </c>
      <c r="E1259" s="7">
        <v>3.7220696486718301E-75</v>
      </c>
      <c r="F1259" s="6">
        <v>10</v>
      </c>
      <c r="G1259" s="6" t="s">
        <v>1111</v>
      </c>
    </row>
    <row r="1260" spans="1:7" x14ac:dyDescent="0.25">
      <c r="A1260" s="7">
        <v>5.2255803719589001E-76</v>
      </c>
      <c r="B1260" s="6">
        <v>1.19789243811445</v>
      </c>
      <c r="C1260" s="6">
        <v>0.27</v>
      </c>
      <c r="D1260" s="6">
        <v>5.7000000000000002E-2</v>
      </c>
      <c r="E1260" s="7">
        <v>1.02834196139779E-71</v>
      </c>
      <c r="F1260" s="6">
        <v>10</v>
      </c>
      <c r="G1260" s="6" t="s">
        <v>1112</v>
      </c>
    </row>
    <row r="1261" spans="1:7" x14ac:dyDescent="0.25">
      <c r="A1261" s="7">
        <v>8.8493086935406004E-76</v>
      </c>
      <c r="B1261" s="6">
        <v>1.1660118640275099</v>
      </c>
      <c r="C1261" s="6">
        <v>0.66700000000000004</v>
      </c>
      <c r="D1261" s="6">
        <v>0.34100000000000003</v>
      </c>
      <c r="E1261" s="7">
        <v>1.7414554578018599E-71</v>
      </c>
      <c r="F1261" s="6">
        <v>10</v>
      </c>
      <c r="G1261" s="6" t="s">
        <v>1064</v>
      </c>
    </row>
    <row r="1262" spans="1:7" x14ac:dyDescent="0.25">
      <c r="A1262" s="7">
        <v>1.7632269786146799E-75</v>
      </c>
      <c r="B1262" s="6">
        <v>-1.94493244584484</v>
      </c>
      <c r="C1262" s="6">
        <v>0.11700000000000001</v>
      </c>
      <c r="D1262" s="6">
        <v>0.58499999999999996</v>
      </c>
      <c r="E1262" s="7">
        <v>3.46985437121583E-71</v>
      </c>
      <c r="F1262" s="6">
        <v>10</v>
      </c>
      <c r="G1262" s="6" t="s">
        <v>343</v>
      </c>
    </row>
    <row r="1263" spans="1:7" x14ac:dyDescent="0.25">
      <c r="A1263" s="7">
        <v>2.6189607978024201E-73</v>
      </c>
      <c r="B1263" s="6">
        <v>1.1654613041370701</v>
      </c>
      <c r="C1263" s="6">
        <v>0.53100000000000003</v>
      </c>
      <c r="D1263" s="6">
        <v>0.19500000000000001</v>
      </c>
      <c r="E1263" s="7">
        <v>5.1538529539953902E-69</v>
      </c>
      <c r="F1263" s="6">
        <v>10</v>
      </c>
      <c r="G1263" s="6" t="s">
        <v>296</v>
      </c>
    </row>
    <row r="1264" spans="1:7" x14ac:dyDescent="0.25">
      <c r="A1264" s="7">
        <v>7.6331625013907104E-73</v>
      </c>
      <c r="B1264" s="6">
        <v>-1.07390855007542</v>
      </c>
      <c r="C1264" s="6">
        <v>0.44800000000000001</v>
      </c>
      <c r="D1264" s="6">
        <v>0.83799999999999997</v>
      </c>
      <c r="E1264" s="7">
        <v>1.50213004864868E-68</v>
      </c>
      <c r="F1264" s="6">
        <v>10</v>
      </c>
      <c r="G1264" s="6" t="s">
        <v>1113</v>
      </c>
    </row>
    <row r="1265" spans="1:7" x14ac:dyDescent="0.25">
      <c r="A1265" s="7">
        <v>1.7962403756226799E-71</v>
      </c>
      <c r="B1265" s="6">
        <v>-1.3261705699886801</v>
      </c>
      <c r="C1265" s="6">
        <v>0.31900000000000001</v>
      </c>
      <c r="D1265" s="6">
        <v>0.73499999999999999</v>
      </c>
      <c r="E1265" s="7">
        <v>3.5348214351878703E-67</v>
      </c>
      <c r="F1265" s="6">
        <v>10</v>
      </c>
      <c r="G1265" s="6" t="s">
        <v>11</v>
      </c>
    </row>
    <row r="1266" spans="1:7" x14ac:dyDescent="0.25">
      <c r="A1266" s="7">
        <v>3.09948006207813E-71</v>
      </c>
      <c r="B1266" s="6">
        <v>1.17242477708676</v>
      </c>
      <c r="C1266" s="6">
        <v>0.29299999999999998</v>
      </c>
      <c r="D1266" s="6">
        <v>6.9000000000000006E-2</v>
      </c>
      <c r="E1266" s="7">
        <v>6.0994668141635495E-67</v>
      </c>
      <c r="F1266" s="6">
        <v>10</v>
      </c>
      <c r="G1266" s="6" t="s">
        <v>341</v>
      </c>
    </row>
    <row r="1267" spans="1:7" x14ac:dyDescent="0.25">
      <c r="A1267" s="7">
        <v>5.3104234888678401E-71</v>
      </c>
      <c r="B1267" s="6">
        <v>1.25194428076177</v>
      </c>
      <c r="C1267" s="6">
        <v>0.31900000000000001</v>
      </c>
      <c r="D1267" s="6">
        <v>8.2000000000000003E-2</v>
      </c>
      <c r="E1267" s="7">
        <v>1.0450382383743E-66</v>
      </c>
      <c r="F1267" s="6">
        <v>10</v>
      </c>
      <c r="G1267" s="6" t="s">
        <v>1114</v>
      </c>
    </row>
    <row r="1268" spans="1:7" x14ac:dyDescent="0.25">
      <c r="A1268" s="7">
        <v>2.3101938637269299E-70</v>
      </c>
      <c r="B1268" s="6">
        <v>-2.16334972052868</v>
      </c>
      <c r="C1268" s="6">
        <v>5.0000000000000001E-3</v>
      </c>
      <c r="D1268" s="6">
        <v>0.46400000000000002</v>
      </c>
      <c r="E1268" s="7">
        <v>4.5462305044282303E-66</v>
      </c>
      <c r="F1268" s="6">
        <v>10</v>
      </c>
      <c r="G1268" s="6" t="s">
        <v>348</v>
      </c>
    </row>
    <row r="1269" spans="1:7" x14ac:dyDescent="0.25">
      <c r="A1269" s="7">
        <v>7.1556029450336498E-70</v>
      </c>
      <c r="B1269" s="6">
        <v>1.21445378964342</v>
      </c>
      <c r="C1269" s="6">
        <v>0.41499999999999998</v>
      </c>
      <c r="D1269" s="6">
        <v>0.13200000000000001</v>
      </c>
      <c r="E1269" s="7">
        <v>1.4081511035531699E-65</v>
      </c>
      <c r="F1269" s="6">
        <v>10</v>
      </c>
      <c r="G1269" s="6" t="s">
        <v>294</v>
      </c>
    </row>
    <row r="1270" spans="1:7" x14ac:dyDescent="0.25">
      <c r="A1270" s="7">
        <v>1.3519436728569999E-69</v>
      </c>
      <c r="B1270" s="6">
        <v>-2.0598080862059001</v>
      </c>
      <c r="C1270" s="6">
        <v>1.2E-2</v>
      </c>
      <c r="D1270" s="6">
        <v>0.46800000000000003</v>
      </c>
      <c r="E1270" s="7">
        <v>2.6604899538152898E-65</v>
      </c>
      <c r="F1270" s="6">
        <v>10</v>
      </c>
      <c r="G1270" s="6" t="s">
        <v>350</v>
      </c>
    </row>
    <row r="1271" spans="1:7" x14ac:dyDescent="0.25">
      <c r="A1271" s="7">
        <v>1.90784925352199E-69</v>
      </c>
      <c r="B1271" s="6">
        <v>1.2518319876101101</v>
      </c>
      <c r="C1271" s="6">
        <v>0.35699999999999998</v>
      </c>
      <c r="D1271" s="6">
        <v>0.10100000000000001</v>
      </c>
      <c r="E1271" s="7">
        <v>3.75445654600593E-65</v>
      </c>
      <c r="F1271" s="6">
        <v>10</v>
      </c>
      <c r="G1271" s="6" t="s">
        <v>267</v>
      </c>
    </row>
    <row r="1272" spans="1:7" x14ac:dyDescent="0.25">
      <c r="A1272" s="7">
        <v>1.0993024383893099E-67</v>
      </c>
      <c r="B1272" s="6">
        <v>1.1607560841153299</v>
      </c>
      <c r="C1272" s="6">
        <v>0.40799999999999997</v>
      </c>
      <c r="D1272" s="6">
        <v>0.13100000000000001</v>
      </c>
      <c r="E1272" s="7">
        <v>2.1633172685063201E-63</v>
      </c>
      <c r="F1272" s="6">
        <v>10</v>
      </c>
      <c r="G1272" s="6" t="s">
        <v>268</v>
      </c>
    </row>
    <row r="1273" spans="1:7" x14ac:dyDescent="0.25">
      <c r="A1273" s="7">
        <v>2.9993611996582601E-67</v>
      </c>
      <c r="B1273" s="6">
        <v>1.1111692183981401</v>
      </c>
      <c r="C1273" s="6">
        <v>0.25800000000000001</v>
      </c>
      <c r="D1273" s="6">
        <v>5.7000000000000002E-2</v>
      </c>
      <c r="E1273" s="7">
        <v>5.9024429048075001E-63</v>
      </c>
      <c r="F1273" s="6">
        <v>10</v>
      </c>
      <c r="G1273" s="6" t="s">
        <v>322</v>
      </c>
    </row>
    <row r="1274" spans="1:7" x14ac:dyDescent="0.25">
      <c r="A1274" s="7">
        <v>5.99758054852799E-67</v>
      </c>
      <c r="B1274" s="6">
        <v>-1.42755279722749</v>
      </c>
      <c r="C1274" s="6">
        <v>0.2</v>
      </c>
      <c r="D1274" s="6">
        <v>0.64300000000000002</v>
      </c>
      <c r="E1274" s="7">
        <v>1.1802638761448199E-62</v>
      </c>
      <c r="F1274" s="6">
        <v>10</v>
      </c>
      <c r="G1274" s="6" t="s">
        <v>1115</v>
      </c>
    </row>
    <row r="1275" spans="1:7" x14ac:dyDescent="0.25">
      <c r="A1275" s="7">
        <v>5.2131294349488298E-66</v>
      </c>
      <c r="B1275" s="6">
        <v>1.1268308915587599</v>
      </c>
      <c r="C1275" s="6">
        <v>0.376</v>
      </c>
      <c r="D1275" s="6">
        <v>0.115</v>
      </c>
      <c r="E1275" s="7">
        <v>1.0258917415035801E-61</v>
      </c>
      <c r="F1275" s="6">
        <v>10</v>
      </c>
      <c r="G1275" s="6" t="s">
        <v>314</v>
      </c>
    </row>
    <row r="1276" spans="1:7" x14ac:dyDescent="0.25">
      <c r="A1276" s="7">
        <v>2.81539044829523E-65</v>
      </c>
      <c r="B1276" s="6">
        <v>1.2441440581058201</v>
      </c>
      <c r="C1276" s="6">
        <v>0.39700000000000002</v>
      </c>
      <c r="D1276" s="6">
        <v>0.13</v>
      </c>
      <c r="E1276" s="7">
        <v>5.5404068632001901E-61</v>
      </c>
      <c r="F1276" s="6">
        <v>10</v>
      </c>
      <c r="G1276" s="6" t="s">
        <v>358</v>
      </c>
    </row>
    <row r="1277" spans="1:7" x14ac:dyDescent="0.25">
      <c r="A1277" s="7">
        <v>3.2313155732568602E-65</v>
      </c>
      <c r="B1277" s="6">
        <v>-2.0892703620438202</v>
      </c>
      <c r="C1277" s="6">
        <v>5.0000000000000001E-3</v>
      </c>
      <c r="D1277" s="6">
        <v>0.439</v>
      </c>
      <c r="E1277" s="7">
        <v>6.3589059166121803E-61</v>
      </c>
      <c r="F1277" s="6">
        <v>10</v>
      </c>
      <c r="G1277" s="6" t="s">
        <v>349</v>
      </c>
    </row>
    <row r="1278" spans="1:7" x14ac:dyDescent="0.25">
      <c r="A1278" s="7">
        <v>2.9693077289129401E-64</v>
      </c>
      <c r="B1278" s="6">
        <v>1.0943773853982499</v>
      </c>
      <c r="C1278" s="6">
        <v>0.30499999999999999</v>
      </c>
      <c r="D1278" s="6">
        <v>0.08</v>
      </c>
      <c r="E1278" s="7">
        <v>5.8433006797277802E-60</v>
      </c>
      <c r="F1278" s="6">
        <v>10</v>
      </c>
      <c r="G1278" s="6" t="s">
        <v>315</v>
      </c>
    </row>
    <row r="1279" spans="1:7" x14ac:dyDescent="0.25">
      <c r="A1279" s="7">
        <v>1.5221890328118199E-63</v>
      </c>
      <c r="B1279" s="6">
        <v>1.19123935349073</v>
      </c>
      <c r="C1279" s="6">
        <v>0.31900000000000001</v>
      </c>
      <c r="D1279" s="6">
        <v>8.7999999999999995E-2</v>
      </c>
      <c r="E1279" s="7">
        <v>2.9955157976703901E-59</v>
      </c>
      <c r="F1279" s="6">
        <v>10</v>
      </c>
      <c r="G1279" s="6" t="s">
        <v>325</v>
      </c>
    </row>
    <row r="1280" spans="1:7" x14ac:dyDescent="0.25">
      <c r="A1280" s="7">
        <v>1.6040212091841199E-63</v>
      </c>
      <c r="B1280" s="6">
        <v>-1.7387087658834299</v>
      </c>
      <c r="C1280" s="6">
        <v>0.108</v>
      </c>
      <c r="D1280" s="6">
        <v>0.53900000000000003</v>
      </c>
      <c r="E1280" s="7">
        <v>3.1565533375534301E-59</v>
      </c>
      <c r="F1280" s="6">
        <v>10</v>
      </c>
      <c r="G1280" s="6" t="s">
        <v>675</v>
      </c>
    </row>
    <row r="1281" spans="1:7" x14ac:dyDescent="0.25">
      <c r="A1281" s="7">
        <v>2.7136073083430302E-63</v>
      </c>
      <c r="B1281" s="6">
        <v>-2.4395761691489999</v>
      </c>
      <c r="C1281" s="6">
        <v>5.0000000000000001E-3</v>
      </c>
      <c r="D1281" s="6">
        <v>0.432</v>
      </c>
      <c r="E1281" s="7">
        <v>5.3401078220882503E-59</v>
      </c>
      <c r="F1281" s="6">
        <v>10</v>
      </c>
      <c r="G1281" s="6" t="s">
        <v>352</v>
      </c>
    </row>
    <row r="1282" spans="1:7" x14ac:dyDescent="0.25">
      <c r="A1282" s="7">
        <v>1.2661908723660001E-62</v>
      </c>
      <c r="B1282" s="6">
        <v>-1.40671268025955</v>
      </c>
      <c r="C1282" s="6">
        <v>0.19</v>
      </c>
      <c r="D1282" s="6">
        <v>0.627</v>
      </c>
      <c r="E1282" s="7">
        <v>2.4917370177290499E-58</v>
      </c>
      <c r="F1282" s="6">
        <v>10</v>
      </c>
      <c r="G1282" s="6" t="s">
        <v>1116</v>
      </c>
    </row>
    <row r="1283" spans="1:7" x14ac:dyDescent="0.25">
      <c r="A1283" s="7">
        <v>8.3420974550120505E-61</v>
      </c>
      <c r="B1283" s="6">
        <v>1.18592749876634</v>
      </c>
      <c r="C1283" s="6">
        <v>0.35899999999999999</v>
      </c>
      <c r="D1283" s="6">
        <v>0.11600000000000001</v>
      </c>
      <c r="E1283" s="7">
        <v>1.64164135817182E-56</v>
      </c>
      <c r="F1283" s="6">
        <v>10</v>
      </c>
      <c r="G1283" s="6" t="s">
        <v>1117</v>
      </c>
    </row>
    <row r="1284" spans="1:7" x14ac:dyDescent="0.25">
      <c r="A1284" s="7">
        <v>3.26602452329408E-60</v>
      </c>
      <c r="B1284" s="6">
        <v>-1.11669931893673</v>
      </c>
      <c r="C1284" s="6">
        <v>0.36899999999999999</v>
      </c>
      <c r="D1284" s="6">
        <v>0.73499999999999999</v>
      </c>
      <c r="E1284" s="7">
        <v>6.4272096593904301E-56</v>
      </c>
      <c r="F1284" s="6">
        <v>10</v>
      </c>
      <c r="G1284" s="6" t="s">
        <v>1118</v>
      </c>
    </row>
    <row r="1285" spans="1:7" x14ac:dyDescent="0.25">
      <c r="A1285" s="7">
        <v>1.1432317274507899E-59</v>
      </c>
      <c r="B1285" s="6">
        <v>1.1989393982105101</v>
      </c>
      <c r="C1285" s="6">
        <v>0.42699999999999999</v>
      </c>
      <c r="D1285" s="6">
        <v>0.16</v>
      </c>
      <c r="E1285" s="7">
        <v>2.2497657164503998E-55</v>
      </c>
      <c r="F1285" s="6">
        <v>10</v>
      </c>
      <c r="G1285" s="6" t="s">
        <v>332</v>
      </c>
    </row>
    <row r="1286" spans="1:7" x14ac:dyDescent="0.25">
      <c r="A1286" s="7">
        <v>1.41135725839323E-59</v>
      </c>
      <c r="B1286" s="6">
        <v>-1.1189017951318001</v>
      </c>
      <c r="C1286" s="6">
        <v>0.34300000000000003</v>
      </c>
      <c r="D1286" s="6">
        <v>0.72299999999999998</v>
      </c>
      <c r="E1286" s="7">
        <v>2.77740994879203E-55</v>
      </c>
      <c r="F1286" s="6">
        <v>10</v>
      </c>
      <c r="G1286" s="6" t="s">
        <v>1119</v>
      </c>
    </row>
    <row r="1287" spans="1:7" x14ac:dyDescent="0.25">
      <c r="A1287" s="7">
        <v>2.6012587520231599E-59</v>
      </c>
      <c r="B1287" s="6">
        <v>1.0914947512603299</v>
      </c>
      <c r="C1287" s="6">
        <v>0.315</v>
      </c>
      <c r="D1287" s="6">
        <v>0.09</v>
      </c>
      <c r="E1287" s="7">
        <v>5.1190170981063798E-55</v>
      </c>
      <c r="F1287" s="6">
        <v>10</v>
      </c>
      <c r="G1287" s="6" t="s">
        <v>291</v>
      </c>
    </row>
    <row r="1288" spans="1:7" x14ac:dyDescent="0.25">
      <c r="A1288" s="7">
        <v>4.4961557524875797E-59</v>
      </c>
      <c r="B1288" s="6">
        <v>-1.1629591101024701</v>
      </c>
      <c r="C1288" s="6">
        <v>0.32200000000000001</v>
      </c>
      <c r="D1288" s="6">
        <v>0.72399999999999998</v>
      </c>
      <c r="E1288" s="7">
        <v>8.8479849053203199E-55</v>
      </c>
      <c r="F1288" s="6">
        <v>10</v>
      </c>
      <c r="G1288" s="6" t="s">
        <v>1120</v>
      </c>
    </row>
    <row r="1289" spans="1:7" x14ac:dyDescent="0.25">
      <c r="A1289" s="7">
        <v>2.1291880849645401E-58</v>
      </c>
      <c r="B1289" s="6">
        <v>1.11769588374522</v>
      </c>
      <c r="C1289" s="6">
        <v>0.45500000000000002</v>
      </c>
      <c r="D1289" s="6">
        <v>0.17499999999999999</v>
      </c>
      <c r="E1289" s="7">
        <v>4.1900292324017198E-54</v>
      </c>
      <c r="F1289" s="6">
        <v>10</v>
      </c>
      <c r="G1289" s="6" t="s">
        <v>292</v>
      </c>
    </row>
    <row r="1290" spans="1:7" x14ac:dyDescent="0.25">
      <c r="A1290" s="7">
        <v>4.8839202266307403E-57</v>
      </c>
      <c r="B1290" s="6">
        <v>1.0706086350775601</v>
      </c>
      <c r="C1290" s="6">
        <v>0.32400000000000001</v>
      </c>
      <c r="D1290" s="6">
        <v>9.6000000000000002E-2</v>
      </c>
      <c r="E1290" s="7">
        <v>9.6110666139866307E-53</v>
      </c>
      <c r="F1290" s="6">
        <v>10</v>
      </c>
      <c r="G1290" s="6" t="s">
        <v>300</v>
      </c>
    </row>
    <row r="1291" spans="1:7" x14ac:dyDescent="0.25">
      <c r="A1291" s="7">
        <v>3.1460872526816701E-56</v>
      </c>
      <c r="B1291" s="6">
        <v>1.0440057570335199</v>
      </c>
      <c r="C1291" s="6">
        <v>0.26300000000000001</v>
      </c>
      <c r="D1291" s="6">
        <v>6.8000000000000005E-2</v>
      </c>
      <c r="E1291" s="7">
        <v>6.1911851045522501E-52</v>
      </c>
      <c r="F1291" s="6">
        <v>10</v>
      </c>
      <c r="G1291" s="6" t="s">
        <v>1121</v>
      </c>
    </row>
    <row r="1292" spans="1:7" x14ac:dyDescent="0.25">
      <c r="A1292" s="7">
        <v>3.9463764363270699E-56</v>
      </c>
      <c r="B1292" s="6">
        <v>1.0663872152723199</v>
      </c>
      <c r="C1292" s="6">
        <v>0.56599999999999995</v>
      </c>
      <c r="D1292" s="6">
        <v>0.28699999999999998</v>
      </c>
      <c r="E1292" s="7">
        <v>7.7660741890480506E-52</v>
      </c>
      <c r="F1292" s="6">
        <v>10</v>
      </c>
      <c r="G1292" s="6" t="s">
        <v>1122</v>
      </c>
    </row>
    <row r="1293" spans="1:7" x14ac:dyDescent="0.25">
      <c r="A1293" s="7">
        <v>5.0204931568733302E-56</v>
      </c>
      <c r="B1293" s="6">
        <v>1.1555724372115701</v>
      </c>
      <c r="C1293" s="6">
        <v>0.49299999999999999</v>
      </c>
      <c r="D1293" s="6">
        <v>0.218</v>
      </c>
      <c r="E1293" s="7">
        <v>9.8798284834110197E-52</v>
      </c>
      <c r="F1293" s="6">
        <v>10</v>
      </c>
      <c r="G1293" s="6" t="s">
        <v>1123</v>
      </c>
    </row>
    <row r="1294" spans="1:7" x14ac:dyDescent="0.25">
      <c r="A1294" s="7">
        <v>7.7155723115430297E-56</v>
      </c>
      <c r="B1294" s="6">
        <v>1.11704571238859</v>
      </c>
      <c r="C1294" s="6">
        <v>0.51400000000000001</v>
      </c>
      <c r="D1294" s="6">
        <v>0.23</v>
      </c>
      <c r="E1294" s="7">
        <v>1.51834747518855E-51</v>
      </c>
      <c r="F1294" s="6">
        <v>10</v>
      </c>
      <c r="G1294" s="6" t="s">
        <v>336</v>
      </c>
    </row>
    <row r="1295" spans="1:7" x14ac:dyDescent="0.25">
      <c r="A1295" s="7">
        <v>8.0605176692098703E-56</v>
      </c>
      <c r="B1295" s="6">
        <v>-1.2890079818742699</v>
      </c>
      <c r="C1295" s="6">
        <v>0.23</v>
      </c>
      <c r="D1295" s="6">
        <v>0.63500000000000001</v>
      </c>
      <c r="E1295" s="7">
        <v>1.58622927212381E-51</v>
      </c>
      <c r="F1295" s="6">
        <v>10</v>
      </c>
      <c r="G1295" s="6" t="s">
        <v>1124</v>
      </c>
    </row>
    <row r="1296" spans="1:7" x14ac:dyDescent="0.25">
      <c r="A1296" s="7">
        <v>8.6732809616957804E-56</v>
      </c>
      <c r="B1296" s="6">
        <v>1.0502399421031701</v>
      </c>
      <c r="C1296" s="6">
        <v>0.27200000000000002</v>
      </c>
      <c r="D1296" s="6">
        <v>7.1999999999999995E-2</v>
      </c>
      <c r="E1296" s="7">
        <v>1.7068149604521099E-51</v>
      </c>
      <c r="F1296" s="6">
        <v>10</v>
      </c>
      <c r="G1296" s="6" t="s">
        <v>299</v>
      </c>
    </row>
    <row r="1297" spans="1:7" x14ac:dyDescent="0.25">
      <c r="A1297" s="7">
        <v>1.20927130179787E-55</v>
      </c>
      <c r="B1297" s="6">
        <v>-1.8614590546887599</v>
      </c>
      <c r="C1297" s="6">
        <v>6.3E-2</v>
      </c>
      <c r="D1297" s="6">
        <v>0.45800000000000002</v>
      </c>
      <c r="E1297" s="7">
        <v>2.3797249948080301E-51</v>
      </c>
      <c r="F1297" s="6">
        <v>10</v>
      </c>
      <c r="G1297" s="6" t="s">
        <v>362</v>
      </c>
    </row>
    <row r="1298" spans="1:7" x14ac:dyDescent="0.25">
      <c r="A1298" s="7">
        <v>2.49573891844657E-55</v>
      </c>
      <c r="B1298" s="6">
        <v>-1.5788883255613999</v>
      </c>
      <c r="C1298" s="6">
        <v>0.14299999999999999</v>
      </c>
      <c r="D1298" s="6">
        <v>0.54100000000000004</v>
      </c>
      <c r="E1298" s="7">
        <v>4.9113646176110098E-51</v>
      </c>
      <c r="F1298" s="6">
        <v>10</v>
      </c>
      <c r="G1298" s="6" t="s">
        <v>1125</v>
      </c>
    </row>
    <row r="1299" spans="1:7" x14ac:dyDescent="0.25">
      <c r="A1299" s="7">
        <v>2.4387636363381999E-54</v>
      </c>
      <c r="B1299" s="6">
        <v>-1.8145356358390901</v>
      </c>
      <c r="C1299" s="6">
        <v>2E-3</v>
      </c>
      <c r="D1299" s="6">
        <v>0.38500000000000001</v>
      </c>
      <c r="E1299" s="7">
        <v>4.7992429599499505E-50</v>
      </c>
      <c r="F1299" s="6">
        <v>10</v>
      </c>
      <c r="G1299" s="6" t="s">
        <v>345</v>
      </c>
    </row>
    <row r="1300" spans="1:7" x14ac:dyDescent="0.25">
      <c r="A1300" s="7">
        <v>2.4699599544079899E-54</v>
      </c>
      <c r="B1300" s="6">
        <v>1.1039839130728799</v>
      </c>
      <c r="C1300" s="6">
        <v>0.41799999999999998</v>
      </c>
      <c r="D1300" s="6">
        <v>0.16200000000000001</v>
      </c>
      <c r="E1300" s="7">
        <v>4.8606341942794804E-50</v>
      </c>
      <c r="F1300" s="6">
        <v>10</v>
      </c>
      <c r="G1300" s="6" t="s">
        <v>1126</v>
      </c>
    </row>
    <row r="1301" spans="1:7" x14ac:dyDescent="0.25">
      <c r="A1301" s="7">
        <v>2.5630539584745099E-54</v>
      </c>
      <c r="B1301" s="6">
        <v>1.0901993983348099</v>
      </c>
      <c r="C1301" s="6">
        <v>0.31</v>
      </c>
      <c r="D1301" s="6">
        <v>9.5000000000000001E-2</v>
      </c>
      <c r="E1301" s="7">
        <v>5.0438338848819898E-50</v>
      </c>
      <c r="F1301" s="6">
        <v>10</v>
      </c>
      <c r="G1301" s="6" t="s">
        <v>1127</v>
      </c>
    </row>
    <row r="1302" spans="1:7" x14ac:dyDescent="0.25">
      <c r="A1302" s="7">
        <v>2.7089357660991799E-54</v>
      </c>
      <c r="B1302" s="6">
        <v>-1.5331272528225099</v>
      </c>
      <c r="C1302" s="6">
        <v>0.11</v>
      </c>
      <c r="D1302" s="6">
        <v>0.51600000000000001</v>
      </c>
      <c r="E1302" s="7">
        <v>5.3309146941065803E-50</v>
      </c>
      <c r="F1302" s="6">
        <v>10</v>
      </c>
      <c r="G1302" s="6" t="s">
        <v>1128</v>
      </c>
    </row>
    <row r="1303" spans="1:7" x14ac:dyDescent="0.25">
      <c r="A1303" s="7">
        <v>4.2032997942319701E-54</v>
      </c>
      <c r="B1303" s="6">
        <v>1.09773225250274</v>
      </c>
      <c r="C1303" s="6">
        <v>0.371</v>
      </c>
      <c r="D1303" s="6">
        <v>0.129</v>
      </c>
      <c r="E1303" s="7">
        <v>8.2716736650690898E-50</v>
      </c>
      <c r="F1303" s="6">
        <v>10</v>
      </c>
      <c r="G1303" s="6" t="s">
        <v>323</v>
      </c>
    </row>
    <row r="1304" spans="1:7" x14ac:dyDescent="0.25">
      <c r="A1304" s="7">
        <v>4.69558763608854E-54</v>
      </c>
      <c r="B1304" s="6">
        <v>-1.27708229867715</v>
      </c>
      <c r="C1304" s="6">
        <v>0.221</v>
      </c>
      <c r="D1304" s="6">
        <v>0.61399999999999999</v>
      </c>
      <c r="E1304" s="7">
        <v>9.2404469090586398E-50</v>
      </c>
      <c r="F1304" s="6">
        <v>10</v>
      </c>
      <c r="G1304" s="6" t="s">
        <v>374</v>
      </c>
    </row>
    <row r="1305" spans="1:7" x14ac:dyDescent="0.25">
      <c r="A1305" s="7">
        <v>2.9352643886801098E-53</v>
      </c>
      <c r="B1305" s="6">
        <v>-1.8831350886611999</v>
      </c>
      <c r="C1305" s="6">
        <v>1.9E-2</v>
      </c>
      <c r="D1305" s="6">
        <v>0.40300000000000002</v>
      </c>
      <c r="E1305" s="7">
        <v>5.77630679048359E-49</v>
      </c>
      <c r="F1305" s="6">
        <v>10</v>
      </c>
      <c r="G1305" s="6" t="s">
        <v>357</v>
      </c>
    </row>
    <row r="1306" spans="1:7" x14ac:dyDescent="0.25">
      <c r="A1306" s="7">
        <v>5.1971413718565797E-53</v>
      </c>
      <c r="B1306" s="6">
        <v>-1.8343810174489099</v>
      </c>
      <c r="C1306" s="6">
        <v>7.0000000000000001E-3</v>
      </c>
      <c r="D1306" s="6">
        <v>0.38500000000000001</v>
      </c>
      <c r="E1306" s="7">
        <v>1.02274545056766E-48</v>
      </c>
      <c r="F1306" s="6">
        <v>10</v>
      </c>
      <c r="G1306" s="6" t="s">
        <v>346</v>
      </c>
    </row>
    <row r="1307" spans="1:7" x14ac:dyDescent="0.25">
      <c r="A1307" s="7">
        <v>5.50377119354777E-53</v>
      </c>
      <c r="B1307" s="6">
        <v>-1.9094211706774999</v>
      </c>
      <c r="C1307" s="6">
        <v>0.04</v>
      </c>
      <c r="D1307" s="6">
        <v>0.42199999999999999</v>
      </c>
      <c r="E1307" s="7">
        <v>1.08308713317827E-48</v>
      </c>
      <c r="F1307" s="6">
        <v>10</v>
      </c>
      <c r="G1307" s="6" t="s">
        <v>347</v>
      </c>
    </row>
    <row r="1308" spans="1:7" x14ac:dyDescent="0.25">
      <c r="A1308" s="7">
        <v>2.09988488843132E-52</v>
      </c>
      <c r="B1308" s="6">
        <v>-1.15813932655739</v>
      </c>
      <c r="C1308" s="6">
        <v>0.26100000000000001</v>
      </c>
      <c r="D1308" s="6">
        <v>0.64600000000000002</v>
      </c>
      <c r="E1308" s="7">
        <v>4.1323634719439898E-48</v>
      </c>
      <c r="F1308" s="6">
        <v>10</v>
      </c>
      <c r="G1308" s="6" t="s">
        <v>1129</v>
      </c>
    </row>
    <row r="1309" spans="1:7" x14ac:dyDescent="0.25">
      <c r="A1309" s="7">
        <v>7.3308261079003603E-51</v>
      </c>
      <c r="B1309" s="6">
        <v>-1.5522600856079201</v>
      </c>
      <c r="C1309" s="6">
        <v>0.10100000000000001</v>
      </c>
      <c r="D1309" s="6">
        <v>0.48299999999999998</v>
      </c>
      <c r="E1309" s="7">
        <v>1.44263326977371E-46</v>
      </c>
      <c r="F1309" s="6">
        <v>10</v>
      </c>
      <c r="G1309" s="6" t="s">
        <v>677</v>
      </c>
    </row>
    <row r="1310" spans="1:7" x14ac:dyDescent="0.25">
      <c r="A1310" s="7">
        <v>2.75804742617919E-50</v>
      </c>
      <c r="B1310" s="6">
        <v>1.10051742494226</v>
      </c>
      <c r="C1310" s="6">
        <v>0.44800000000000001</v>
      </c>
      <c r="D1310" s="6">
        <v>0.19500000000000001</v>
      </c>
      <c r="E1310" s="7">
        <v>5.42756152997802E-46</v>
      </c>
      <c r="F1310" s="6">
        <v>10</v>
      </c>
      <c r="G1310" s="6" t="s">
        <v>1130</v>
      </c>
    </row>
    <row r="1311" spans="1:7" x14ac:dyDescent="0.25">
      <c r="A1311" s="7">
        <v>3.8145210309417801E-50</v>
      </c>
      <c r="B1311" s="6">
        <v>1.0348464568673601</v>
      </c>
      <c r="C1311" s="6">
        <v>0.378</v>
      </c>
      <c r="D1311" s="6">
        <v>0.13200000000000001</v>
      </c>
      <c r="E1311" s="7">
        <v>7.5065959367903295E-46</v>
      </c>
      <c r="F1311" s="6">
        <v>10</v>
      </c>
      <c r="G1311" s="6" t="s">
        <v>280</v>
      </c>
    </row>
    <row r="1312" spans="1:7" x14ac:dyDescent="0.25">
      <c r="A1312" s="7">
        <v>5.4589307470517797E-50</v>
      </c>
      <c r="B1312" s="6">
        <v>1.1122662822024201</v>
      </c>
      <c r="C1312" s="6">
        <v>0.40799999999999997</v>
      </c>
      <c r="D1312" s="6">
        <v>0.16400000000000001</v>
      </c>
      <c r="E1312" s="7">
        <v>1.07426298171232E-45</v>
      </c>
      <c r="F1312" s="6">
        <v>10</v>
      </c>
      <c r="G1312" s="6" t="s">
        <v>337</v>
      </c>
    </row>
    <row r="1313" spans="1:7" x14ac:dyDescent="0.25">
      <c r="A1313" s="7">
        <v>8.3693512587005198E-49</v>
      </c>
      <c r="B1313" s="6">
        <v>-1.44473702575903</v>
      </c>
      <c r="C1313" s="6">
        <v>0.122</v>
      </c>
      <c r="D1313" s="6">
        <v>0.49</v>
      </c>
      <c r="E1313" s="7">
        <v>1.6470046341996801E-44</v>
      </c>
      <c r="F1313" s="6">
        <v>10</v>
      </c>
      <c r="G1313" s="6" t="s">
        <v>360</v>
      </c>
    </row>
    <row r="1314" spans="1:7" x14ac:dyDescent="0.25">
      <c r="A1314" s="7">
        <v>2.1833324831104101E-48</v>
      </c>
      <c r="B1314" s="6">
        <v>-1.4821956400998999</v>
      </c>
      <c r="C1314" s="6">
        <v>8.5000000000000006E-2</v>
      </c>
      <c r="D1314" s="6">
        <v>0.45800000000000002</v>
      </c>
      <c r="E1314" s="7">
        <v>4.2965799935129698E-44</v>
      </c>
      <c r="F1314" s="6">
        <v>10</v>
      </c>
      <c r="G1314" s="6" t="s">
        <v>694</v>
      </c>
    </row>
    <row r="1315" spans="1:7" x14ac:dyDescent="0.25">
      <c r="A1315" s="7">
        <v>1.07901553073946E-47</v>
      </c>
      <c r="B1315" s="6">
        <v>1.0660744503920301</v>
      </c>
      <c r="C1315" s="6">
        <v>0.36399999999999999</v>
      </c>
      <c r="D1315" s="6">
        <v>0.13800000000000001</v>
      </c>
      <c r="E1315" s="7">
        <v>2.1233946629421702E-43</v>
      </c>
      <c r="F1315" s="6">
        <v>10</v>
      </c>
      <c r="G1315" s="6" t="s">
        <v>1131</v>
      </c>
    </row>
    <row r="1316" spans="1:7" x14ac:dyDescent="0.25">
      <c r="A1316" s="7">
        <v>1.6056252346366401E-47</v>
      </c>
      <c r="B1316" s="6">
        <v>1.0330887607758701</v>
      </c>
      <c r="C1316" s="6">
        <v>0.33600000000000002</v>
      </c>
      <c r="D1316" s="6">
        <v>0.11799999999999999</v>
      </c>
      <c r="E1316" s="7">
        <v>3.15970989924145E-43</v>
      </c>
      <c r="F1316" s="6">
        <v>10</v>
      </c>
      <c r="G1316" s="6" t="s">
        <v>1132</v>
      </c>
    </row>
    <row r="1317" spans="1:7" x14ac:dyDescent="0.25">
      <c r="A1317" s="7">
        <v>3.6681621647326699E-47</v>
      </c>
      <c r="B1317" s="6">
        <v>-1.3227698243464601</v>
      </c>
      <c r="C1317" s="6">
        <v>0.16700000000000001</v>
      </c>
      <c r="D1317" s="6">
        <v>0.53100000000000003</v>
      </c>
      <c r="E1317" s="7">
        <v>7.21857632397742E-43</v>
      </c>
      <c r="F1317" s="6">
        <v>10</v>
      </c>
      <c r="G1317" s="6" t="s">
        <v>702</v>
      </c>
    </row>
    <row r="1318" spans="1:7" x14ac:dyDescent="0.25">
      <c r="A1318" s="7">
        <v>8.7432821359406397E-47</v>
      </c>
      <c r="B1318" s="6">
        <v>-1.2967102602884699</v>
      </c>
      <c r="C1318" s="6">
        <v>0.13100000000000001</v>
      </c>
      <c r="D1318" s="6">
        <v>0.51500000000000001</v>
      </c>
      <c r="E1318" s="7">
        <v>1.7205904915317599E-42</v>
      </c>
      <c r="F1318" s="6">
        <v>10</v>
      </c>
      <c r="G1318" s="6" t="s">
        <v>1133</v>
      </c>
    </row>
    <row r="1319" spans="1:7" x14ac:dyDescent="0.25">
      <c r="A1319" s="7">
        <v>1.01626765339609E-46</v>
      </c>
      <c r="B1319" s="6">
        <v>-2.1362215105849098</v>
      </c>
      <c r="C1319" s="6">
        <v>1.9E-2</v>
      </c>
      <c r="D1319" s="6">
        <v>0.36199999999999999</v>
      </c>
      <c r="E1319" s="7">
        <v>1.9999131151181599E-42</v>
      </c>
      <c r="F1319" s="6">
        <v>10</v>
      </c>
      <c r="G1319" s="6" t="s">
        <v>351</v>
      </c>
    </row>
    <row r="1320" spans="1:7" x14ac:dyDescent="0.25">
      <c r="A1320" s="7">
        <v>2.9458788797570101E-46</v>
      </c>
      <c r="B1320" s="6">
        <v>1.0122600457493101</v>
      </c>
      <c r="C1320" s="6">
        <v>0.27200000000000002</v>
      </c>
      <c r="D1320" s="6">
        <v>8.3000000000000004E-2</v>
      </c>
      <c r="E1320" s="7">
        <v>5.7971950474738196E-42</v>
      </c>
      <c r="F1320" s="6">
        <v>10</v>
      </c>
      <c r="G1320" s="6" t="s">
        <v>1134</v>
      </c>
    </row>
    <row r="1321" spans="1:7" x14ac:dyDescent="0.25">
      <c r="A1321" s="7">
        <v>7.5230050405925002E-45</v>
      </c>
      <c r="B1321" s="6">
        <v>-1.5246545480184499</v>
      </c>
      <c r="C1321" s="6">
        <v>3.5000000000000003E-2</v>
      </c>
      <c r="D1321" s="6">
        <v>0.38100000000000001</v>
      </c>
      <c r="E1321" s="7">
        <v>1.4804521619382E-40</v>
      </c>
      <c r="F1321" s="6">
        <v>10</v>
      </c>
      <c r="G1321" s="6" t="s">
        <v>1000</v>
      </c>
    </row>
    <row r="1322" spans="1:7" x14ac:dyDescent="0.25">
      <c r="A1322" s="7">
        <v>1.0873620472334399E-44</v>
      </c>
      <c r="B1322" s="6">
        <v>-1.39720527840801</v>
      </c>
      <c r="C1322" s="6">
        <v>8.8999999999999996E-2</v>
      </c>
      <c r="D1322" s="6">
        <v>0.443</v>
      </c>
      <c r="E1322" s="7">
        <v>2.1398197727506801E-40</v>
      </c>
      <c r="F1322" s="6">
        <v>10</v>
      </c>
      <c r="G1322" s="6" t="s">
        <v>364</v>
      </c>
    </row>
    <row r="1323" spans="1:7" x14ac:dyDescent="0.25">
      <c r="A1323" s="7">
        <v>8.9349568211232897E-44</v>
      </c>
      <c r="B1323" s="6">
        <v>-1.50886188895148</v>
      </c>
      <c r="C1323" s="6">
        <v>8.6999999999999994E-2</v>
      </c>
      <c r="D1323" s="6">
        <v>0.434</v>
      </c>
      <c r="E1323" s="7">
        <v>1.7583101528288499E-39</v>
      </c>
      <c r="F1323" s="6">
        <v>10</v>
      </c>
      <c r="G1323" s="6" t="s">
        <v>932</v>
      </c>
    </row>
    <row r="1324" spans="1:7" x14ac:dyDescent="0.25">
      <c r="A1324" s="7">
        <v>2.30044142228435E-43</v>
      </c>
      <c r="B1324" s="6">
        <v>1.06041874112596</v>
      </c>
      <c r="C1324" s="6">
        <v>0.254</v>
      </c>
      <c r="D1324" s="6">
        <v>7.5999999999999998E-2</v>
      </c>
      <c r="E1324" s="7">
        <v>4.5270386749133597E-39</v>
      </c>
      <c r="F1324" s="6">
        <v>10</v>
      </c>
      <c r="G1324" s="6" t="s">
        <v>363</v>
      </c>
    </row>
    <row r="1325" spans="1:7" x14ac:dyDescent="0.25">
      <c r="A1325" s="7">
        <v>3.5067025017287099E-43</v>
      </c>
      <c r="B1325" s="6">
        <v>-1.3716164777244899</v>
      </c>
      <c r="C1325" s="6">
        <v>0.08</v>
      </c>
      <c r="D1325" s="6">
        <v>0.43099999999999999</v>
      </c>
      <c r="E1325" s="7">
        <v>6.90083985315193E-39</v>
      </c>
      <c r="F1325" s="6">
        <v>10</v>
      </c>
      <c r="G1325" s="6" t="s">
        <v>1135</v>
      </c>
    </row>
    <row r="1326" spans="1:7" x14ac:dyDescent="0.25">
      <c r="A1326" s="7">
        <v>4.0588450829525296E-43</v>
      </c>
      <c r="B1326" s="6">
        <v>-1.3683927274173999</v>
      </c>
      <c r="C1326" s="6">
        <v>8.2000000000000003E-2</v>
      </c>
      <c r="D1326" s="6">
        <v>0.42699999999999999</v>
      </c>
      <c r="E1326" s="7">
        <v>7.9874012387422806E-39</v>
      </c>
      <c r="F1326" s="6">
        <v>10</v>
      </c>
      <c r="G1326" s="6" t="s">
        <v>372</v>
      </c>
    </row>
    <row r="1327" spans="1:7" x14ac:dyDescent="0.25">
      <c r="A1327" s="7">
        <v>4.5537476601068603E-43</v>
      </c>
      <c r="B1327" s="6">
        <v>-1.63583147082653</v>
      </c>
      <c r="C1327" s="6">
        <v>3.1E-2</v>
      </c>
      <c r="D1327" s="6">
        <v>0.36099999999999999</v>
      </c>
      <c r="E1327" s="7">
        <v>8.9613200203242894E-39</v>
      </c>
      <c r="F1327" s="6">
        <v>10</v>
      </c>
      <c r="G1327" s="6" t="s">
        <v>365</v>
      </c>
    </row>
    <row r="1328" spans="1:7" x14ac:dyDescent="0.25">
      <c r="A1328" s="7">
        <v>3.75709335793491E-41</v>
      </c>
      <c r="B1328" s="6">
        <v>1.04355382115467</v>
      </c>
      <c r="C1328" s="6">
        <v>0.38</v>
      </c>
      <c r="D1328" s="6">
        <v>0.161</v>
      </c>
      <c r="E1328" s="7">
        <v>7.39358401908011E-37</v>
      </c>
      <c r="F1328" s="6">
        <v>10</v>
      </c>
      <c r="G1328" s="6" t="s">
        <v>1136</v>
      </c>
    </row>
    <row r="1329" spans="1:7" x14ac:dyDescent="0.25">
      <c r="A1329" s="7">
        <v>8.6465146126586196E-41</v>
      </c>
      <c r="B1329" s="6">
        <v>-1.3532382373029199</v>
      </c>
      <c r="C1329" s="6">
        <v>0.127</v>
      </c>
      <c r="D1329" s="6">
        <v>0.45600000000000002</v>
      </c>
      <c r="E1329" s="7">
        <v>1.70154761062509E-36</v>
      </c>
      <c r="F1329" s="6">
        <v>10</v>
      </c>
      <c r="G1329" s="6" t="s">
        <v>1137</v>
      </c>
    </row>
    <row r="1330" spans="1:7" x14ac:dyDescent="0.25">
      <c r="A1330" s="7">
        <v>4.1552834228045503E-40</v>
      </c>
      <c r="B1330" s="6">
        <v>-1.71866376039791</v>
      </c>
      <c r="C1330" s="6">
        <v>8.9999999999999993E-3</v>
      </c>
      <c r="D1330" s="6">
        <v>0.317</v>
      </c>
      <c r="E1330" s="7">
        <v>8.1771822477370801E-36</v>
      </c>
      <c r="F1330" s="6">
        <v>10</v>
      </c>
      <c r="G1330" s="6" t="s">
        <v>367</v>
      </c>
    </row>
    <row r="1331" spans="1:7" x14ac:dyDescent="0.25">
      <c r="A1331" s="7">
        <v>3.5467793301387E-39</v>
      </c>
      <c r="B1331" s="6">
        <v>1.04336732040109</v>
      </c>
      <c r="C1331" s="6">
        <v>0.26800000000000002</v>
      </c>
      <c r="D1331" s="6">
        <v>8.8999999999999996E-2</v>
      </c>
      <c r="E1331" s="7">
        <v>6.9797070437799402E-35</v>
      </c>
      <c r="F1331" s="6">
        <v>10</v>
      </c>
      <c r="G1331" s="6" t="s">
        <v>361</v>
      </c>
    </row>
    <row r="1332" spans="1:7" x14ac:dyDescent="0.25">
      <c r="A1332" s="7">
        <v>4.5337737753261702E-39</v>
      </c>
      <c r="B1332" s="6">
        <v>-1.3212527506760401</v>
      </c>
      <c r="C1332" s="6">
        <v>9.9000000000000005E-2</v>
      </c>
      <c r="D1332" s="6">
        <v>0.42799999999999999</v>
      </c>
      <c r="E1332" s="7">
        <v>8.9220134124643603E-35</v>
      </c>
      <c r="F1332" s="6">
        <v>10</v>
      </c>
      <c r="G1332" s="6" t="s">
        <v>451</v>
      </c>
    </row>
    <row r="1333" spans="1:7" x14ac:dyDescent="0.25">
      <c r="A1333" s="7">
        <v>8.7839113920397595E-39</v>
      </c>
      <c r="B1333" s="6">
        <v>-1.0286346127622299</v>
      </c>
      <c r="C1333" s="6">
        <v>0.214</v>
      </c>
      <c r="D1333" s="6">
        <v>0.55200000000000005</v>
      </c>
      <c r="E1333" s="7">
        <v>1.72858592283951E-34</v>
      </c>
      <c r="F1333" s="6">
        <v>10</v>
      </c>
      <c r="G1333" s="6" t="s">
        <v>1138</v>
      </c>
    </row>
    <row r="1334" spans="1:7" x14ac:dyDescent="0.25">
      <c r="A1334" s="7">
        <v>1.9370830524460101E-38</v>
      </c>
      <c r="B1334" s="6">
        <v>-1.67187191383467</v>
      </c>
      <c r="C1334" s="6">
        <v>1.2E-2</v>
      </c>
      <c r="D1334" s="6">
        <v>0.307</v>
      </c>
      <c r="E1334" s="7">
        <v>3.8119857389085101E-34</v>
      </c>
      <c r="F1334" s="6">
        <v>10</v>
      </c>
      <c r="G1334" s="6" t="s">
        <v>366</v>
      </c>
    </row>
    <row r="1335" spans="1:7" x14ac:dyDescent="0.25">
      <c r="A1335" s="7">
        <v>6.2154661411136502E-38</v>
      </c>
      <c r="B1335" s="6">
        <v>-1.5193546097258399</v>
      </c>
      <c r="C1335" s="6">
        <v>2E-3</v>
      </c>
      <c r="D1335" s="6">
        <v>0.29299999999999998</v>
      </c>
      <c r="E1335" s="7">
        <v>1.22314158190976E-33</v>
      </c>
      <c r="F1335" s="6">
        <v>10</v>
      </c>
      <c r="G1335" s="6" t="s">
        <v>370</v>
      </c>
    </row>
    <row r="1336" spans="1:7" x14ac:dyDescent="0.25">
      <c r="A1336" s="7">
        <v>6.91628361013935E-38</v>
      </c>
      <c r="B1336" s="6">
        <v>-1.50454630696673</v>
      </c>
      <c r="C1336" s="6">
        <v>8.9999999999999993E-3</v>
      </c>
      <c r="D1336" s="6">
        <v>0.30599999999999999</v>
      </c>
      <c r="E1336" s="7">
        <v>1.36105545163932E-33</v>
      </c>
      <c r="F1336" s="6">
        <v>10</v>
      </c>
      <c r="G1336" s="6" t="s">
        <v>385</v>
      </c>
    </row>
    <row r="1337" spans="1:7" x14ac:dyDescent="0.25">
      <c r="A1337" s="7">
        <v>7.21841082751293E-38</v>
      </c>
      <c r="B1337" s="6">
        <v>-1.3059085139894799</v>
      </c>
      <c r="C1337" s="6">
        <v>8.2000000000000003E-2</v>
      </c>
      <c r="D1337" s="6">
        <v>0.4</v>
      </c>
      <c r="E1337" s="7">
        <v>1.4205110667462701E-33</v>
      </c>
      <c r="F1337" s="6">
        <v>10</v>
      </c>
      <c r="G1337" s="6" t="s">
        <v>386</v>
      </c>
    </row>
    <row r="1338" spans="1:7" x14ac:dyDescent="0.25">
      <c r="A1338" s="7">
        <v>1.64647652847503E-37</v>
      </c>
      <c r="B1338" s="6">
        <v>-1.6388122110743299</v>
      </c>
      <c r="C1338" s="6">
        <v>5.0000000000000001E-3</v>
      </c>
      <c r="D1338" s="6">
        <v>0.29399999999999998</v>
      </c>
      <c r="E1338" s="7">
        <v>3.2401011603860202E-33</v>
      </c>
      <c r="F1338" s="6">
        <v>10</v>
      </c>
      <c r="G1338" s="6" t="s">
        <v>371</v>
      </c>
    </row>
    <row r="1339" spans="1:7" x14ac:dyDescent="0.25">
      <c r="A1339" s="7">
        <v>2.7196988014568298E-37</v>
      </c>
      <c r="B1339" s="6">
        <v>-1.1772424267180299</v>
      </c>
      <c r="C1339" s="6">
        <v>0.12</v>
      </c>
      <c r="D1339" s="6">
        <v>0.44600000000000001</v>
      </c>
      <c r="E1339" s="7">
        <v>5.35209527138689E-33</v>
      </c>
      <c r="F1339" s="6">
        <v>10</v>
      </c>
      <c r="G1339" s="6" t="s">
        <v>1026</v>
      </c>
    </row>
    <row r="1340" spans="1:7" x14ac:dyDescent="0.25">
      <c r="A1340" s="7">
        <v>3.3174766600163602E-37</v>
      </c>
      <c r="B1340" s="6">
        <v>-1.0637196013596899</v>
      </c>
      <c r="C1340" s="6">
        <v>0.23</v>
      </c>
      <c r="D1340" s="6">
        <v>0.55700000000000005</v>
      </c>
      <c r="E1340" s="7">
        <v>6.5284623192462006E-33</v>
      </c>
      <c r="F1340" s="6">
        <v>10</v>
      </c>
      <c r="G1340" s="6" t="s">
        <v>654</v>
      </c>
    </row>
    <row r="1341" spans="1:7" x14ac:dyDescent="0.25">
      <c r="A1341" s="7">
        <v>1.5060561729083899E-36</v>
      </c>
      <c r="B1341" s="6">
        <v>-1.42836523507055</v>
      </c>
      <c r="C1341" s="6">
        <v>1.6E-2</v>
      </c>
      <c r="D1341" s="6">
        <v>0.30499999999999999</v>
      </c>
      <c r="E1341" s="7">
        <v>2.9637679426664101E-32</v>
      </c>
      <c r="F1341" s="6">
        <v>10</v>
      </c>
      <c r="G1341" s="6" t="s">
        <v>369</v>
      </c>
    </row>
    <row r="1342" spans="1:7" x14ac:dyDescent="0.25">
      <c r="A1342" s="7">
        <v>4.8231472756454201E-36</v>
      </c>
      <c r="B1342" s="6">
        <v>-1.11820316862638</v>
      </c>
      <c r="C1342" s="6">
        <v>0.192</v>
      </c>
      <c r="D1342" s="6">
        <v>0.504</v>
      </c>
      <c r="E1342" s="7">
        <v>9.4914715237426195E-32</v>
      </c>
      <c r="F1342" s="6">
        <v>10</v>
      </c>
      <c r="G1342" s="6" t="s">
        <v>380</v>
      </c>
    </row>
    <row r="1343" spans="1:7" x14ac:dyDescent="0.25">
      <c r="A1343" s="7">
        <v>4.9742285891370103E-36</v>
      </c>
      <c r="B1343" s="6">
        <v>-1.14345785460289</v>
      </c>
      <c r="C1343" s="6">
        <v>0.13600000000000001</v>
      </c>
      <c r="D1343" s="6">
        <v>0.45900000000000002</v>
      </c>
      <c r="E1343" s="7">
        <v>9.7887844405627297E-32</v>
      </c>
      <c r="F1343" s="6">
        <v>10</v>
      </c>
      <c r="G1343" s="6" t="s">
        <v>959</v>
      </c>
    </row>
    <row r="1344" spans="1:7" x14ac:dyDescent="0.25">
      <c r="A1344" s="7">
        <v>2.8908448941763998E-35</v>
      </c>
      <c r="B1344" s="6">
        <v>-1.09635118451561</v>
      </c>
      <c r="C1344" s="6">
        <v>0.16400000000000001</v>
      </c>
      <c r="D1344" s="6">
        <v>0.48</v>
      </c>
      <c r="E1344" s="7">
        <v>5.6888936672497396E-31</v>
      </c>
      <c r="F1344" s="6">
        <v>10</v>
      </c>
      <c r="G1344" s="6" t="s">
        <v>1028</v>
      </c>
    </row>
    <row r="1345" spans="1:7" x14ac:dyDescent="0.25">
      <c r="A1345" s="7">
        <v>5.1924226374323897E-35</v>
      </c>
      <c r="B1345" s="6">
        <v>-1.32386275618945</v>
      </c>
      <c r="C1345" s="6">
        <v>8.2000000000000003E-2</v>
      </c>
      <c r="D1345" s="6">
        <v>0.38600000000000001</v>
      </c>
      <c r="E1345" s="7">
        <v>1.02181685082032E-30</v>
      </c>
      <c r="F1345" s="6">
        <v>10</v>
      </c>
      <c r="G1345" s="6" t="s">
        <v>392</v>
      </c>
    </row>
    <row r="1346" spans="1:7" x14ac:dyDescent="0.25">
      <c r="A1346" s="7">
        <v>1.17130070393553E-34</v>
      </c>
      <c r="B1346" s="6">
        <v>-1.8666406263576101</v>
      </c>
      <c r="C1346" s="6">
        <v>1.9E-2</v>
      </c>
      <c r="D1346" s="6">
        <v>0.29299999999999998</v>
      </c>
      <c r="E1346" s="7">
        <v>2.3050026552747199E-30</v>
      </c>
      <c r="F1346" s="6">
        <v>10</v>
      </c>
      <c r="G1346" s="6" t="s">
        <v>373</v>
      </c>
    </row>
    <row r="1347" spans="1:7" x14ac:dyDescent="0.25">
      <c r="A1347" s="7">
        <v>1.35351847940698E-34</v>
      </c>
      <c r="B1347" s="6">
        <v>-1.0417431577906999</v>
      </c>
      <c r="C1347" s="6">
        <v>0.23899999999999999</v>
      </c>
      <c r="D1347" s="6">
        <v>0.55500000000000005</v>
      </c>
      <c r="E1347" s="7">
        <v>2.6635890156249901E-30</v>
      </c>
      <c r="F1347" s="6">
        <v>10</v>
      </c>
      <c r="G1347" s="6" t="s">
        <v>390</v>
      </c>
    </row>
    <row r="1348" spans="1:7" x14ac:dyDescent="0.25">
      <c r="A1348" s="7">
        <v>2.9086034890500902E-34</v>
      </c>
      <c r="B1348" s="6">
        <v>-1.15420845442798</v>
      </c>
      <c r="C1348" s="6">
        <v>0.113</v>
      </c>
      <c r="D1348" s="6">
        <v>0.42699999999999999</v>
      </c>
      <c r="E1348" s="7">
        <v>5.7238408061016602E-30</v>
      </c>
      <c r="F1348" s="6">
        <v>10</v>
      </c>
      <c r="G1348" s="6" t="s">
        <v>1139</v>
      </c>
    </row>
    <row r="1349" spans="1:7" x14ac:dyDescent="0.25">
      <c r="A1349" s="7">
        <v>1.13806726603219E-33</v>
      </c>
      <c r="B1349" s="6">
        <v>-1.4989768729625701</v>
      </c>
      <c r="C1349" s="6">
        <v>1.4E-2</v>
      </c>
      <c r="D1349" s="6">
        <v>0.28399999999999997</v>
      </c>
      <c r="E1349" s="7">
        <v>2.2396025728247599E-29</v>
      </c>
      <c r="F1349" s="6">
        <v>10</v>
      </c>
      <c r="G1349" s="6" t="s">
        <v>375</v>
      </c>
    </row>
    <row r="1350" spans="1:7" x14ac:dyDescent="0.25">
      <c r="A1350" s="7">
        <v>1.6667244132363901E-33</v>
      </c>
      <c r="B1350" s="6">
        <v>-1.1231430031584</v>
      </c>
      <c r="C1350" s="6">
        <v>0.11700000000000001</v>
      </c>
      <c r="D1350" s="6">
        <v>0.42399999999999999</v>
      </c>
      <c r="E1350" s="7">
        <v>3.2799469728078898E-29</v>
      </c>
      <c r="F1350" s="6">
        <v>10</v>
      </c>
      <c r="G1350" s="6" t="s">
        <v>688</v>
      </c>
    </row>
    <row r="1351" spans="1:7" x14ac:dyDescent="0.25">
      <c r="A1351" s="7">
        <v>1.7075716880344801E-33</v>
      </c>
      <c r="B1351" s="6">
        <v>-1.0617793575063701</v>
      </c>
      <c r="C1351" s="6">
        <v>0.13800000000000001</v>
      </c>
      <c r="D1351" s="6">
        <v>0.45500000000000002</v>
      </c>
      <c r="E1351" s="7">
        <v>3.36033032488306E-29</v>
      </c>
      <c r="F1351" s="6">
        <v>10</v>
      </c>
      <c r="G1351" s="6" t="s">
        <v>1140</v>
      </c>
    </row>
    <row r="1352" spans="1:7" x14ac:dyDescent="0.25">
      <c r="A1352" s="7">
        <v>1.00520460845691E-32</v>
      </c>
      <c r="B1352" s="6">
        <v>-1.21273870299371</v>
      </c>
      <c r="C1352" s="6">
        <v>6.6000000000000003E-2</v>
      </c>
      <c r="D1352" s="6">
        <v>0.35299999999999998</v>
      </c>
      <c r="E1352" s="7">
        <v>1.97814214898235E-28</v>
      </c>
      <c r="F1352" s="6">
        <v>10</v>
      </c>
      <c r="G1352" s="6" t="s">
        <v>1141</v>
      </c>
    </row>
    <row r="1353" spans="1:7" x14ac:dyDescent="0.25">
      <c r="A1353" s="7">
        <v>1.09180302749656E-32</v>
      </c>
      <c r="B1353" s="6">
        <v>-1.3707069179303399</v>
      </c>
      <c r="C1353" s="6">
        <v>5.0000000000000001E-3</v>
      </c>
      <c r="D1353" s="6">
        <v>0.26300000000000001</v>
      </c>
      <c r="E1353" s="7">
        <v>2.1485591778104802E-28</v>
      </c>
      <c r="F1353" s="6">
        <v>10</v>
      </c>
      <c r="G1353" s="6" t="s">
        <v>391</v>
      </c>
    </row>
    <row r="1354" spans="1:7" x14ac:dyDescent="0.25">
      <c r="A1354" s="7">
        <v>1.7295657062954001E-32</v>
      </c>
      <c r="B1354" s="6">
        <v>-1.4765643472794201</v>
      </c>
      <c r="C1354" s="6">
        <v>0.04</v>
      </c>
      <c r="D1354" s="6">
        <v>0.309</v>
      </c>
      <c r="E1354" s="7">
        <v>3.4036123534187099E-28</v>
      </c>
      <c r="F1354" s="6">
        <v>10</v>
      </c>
      <c r="G1354" s="6" t="s">
        <v>161</v>
      </c>
    </row>
    <row r="1355" spans="1:7" x14ac:dyDescent="0.25">
      <c r="A1355" s="7">
        <v>1.92967999459085E-32</v>
      </c>
      <c r="B1355" s="6">
        <v>-1.25346154710767</v>
      </c>
      <c r="C1355" s="6">
        <v>4.9000000000000002E-2</v>
      </c>
      <c r="D1355" s="6">
        <v>0.33100000000000002</v>
      </c>
      <c r="E1355" s="7">
        <v>3.7974172613553401E-28</v>
      </c>
      <c r="F1355" s="6">
        <v>10</v>
      </c>
      <c r="G1355" s="6" t="s">
        <v>1142</v>
      </c>
    </row>
    <row r="1356" spans="1:7" x14ac:dyDescent="0.25">
      <c r="A1356" s="7">
        <v>5.1105157661589697E-32</v>
      </c>
      <c r="B1356" s="6">
        <v>-1.1172735781974199</v>
      </c>
      <c r="C1356" s="6">
        <v>0.10299999999999999</v>
      </c>
      <c r="D1356" s="6">
        <v>0.40200000000000002</v>
      </c>
      <c r="E1356" s="7">
        <v>1.00569839762242E-27</v>
      </c>
      <c r="F1356" s="6">
        <v>10</v>
      </c>
      <c r="G1356" s="6" t="s">
        <v>1143</v>
      </c>
    </row>
    <row r="1357" spans="1:7" x14ac:dyDescent="0.25">
      <c r="A1357" s="7">
        <v>6.5472476982535895E-32</v>
      </c>
      <c r="B1357" s="6">
        <v>-1.1103203416721401</v>
      </c>
      <c r="C1357" s="6">
        <v>0.113</v>
      </c>
      <c r="D1357" s="6">
        <v>0.40899999999999997</v>
      </c>
      <c r="E1357" s="7">
        <v>1.2884328745393199E-27</v>
      </c>
      <c r="F1357" s="6">
        <v>10</v>
      </c>
      <c r="G1357" s="6" t="s">
        <v>1144</v>
      </c>
    </row>
    <row r="1358" spans="1:7" x14ac:dyDescent="0.25">
      <c r="A1358" s="7">
        <v>8.6512174451097495E-32</v>
      </c>
      <c r="B1358" s="6">
        <v>-1.30967007802183</v>
      </c>
      <c r="C1358" s="6">
        <v>6.3E-2</v>
      </c>
      <c r="D1358" s="6">
        <v>0.34</v>
      </c>
      <c r="E1358" s="7">
        <v>1.70247308102315E-27</v>
      </c>
      <c r="F1358" s="6">
        <v>10</v>
      </c>
      <c r="G1358" s="6" t="s">
        <v>410</v>
      </c>
    </row>
    <row r="1359" spans="1:7" x14ac:dyDescent="0.25">
      <c r="A1359" s="7">
        <v>9.3243894603778705E-32</v>
      </c>
      <c r="B1359" s="6">
        <v>-1.43485254321042</v>
      </c>
      <c r="C1359" s="6">
        <v>5.0000000000000001E-3</v>
      </c>
      <c r="D1359" s="6">
        <v>0.25700000000000001</v>
      </c>
      <c r="E1359" s="7">
        <v>1.8349466019077599E-27</v>
      </c>
      <c r="F1359" s="6">
        <v>10</v>
      </c>
      <c r="G1359" s="6" t="s">
        <v>397</v>
      </c>
    </row>
    <row r="1360" spans="1:7" x14ac:dyDescent="0.25">
      <c r="A1360" s="7">
        <v>4.2020602126421702E-31</v>
      </c>
      <c r="B1360" s="6">
        <v>-1.42448574940753</v>
      </c>
      <c r="C1360" s="6">
        <v>7.0000000000000001E-3</v>
      </c>
      <c r="D1360" s="6">
        <v>0.255</v>
      </c>
      <c r="E1360" s="7">
        <v>8.2692342924585202E-27</v>
      </c>
      <c r="F1360" s="6">
        <v>10</v>
      </c>
      <c r="G1360" s="6" t="s">
        <v>377</v>
      </c>
    </row>
    <row r="1361" spans="1:7" x14ac:dyDescent="0.25">
      <c r="A1361" s="7">
        <v>5.5347472424756804E-31</v>
      </c>
      <c r="B1361" s="6">
        <v>-1.1645825154143301</v>
      </c>
      <c r="C1361" s="6">
        <v>7.0000000000000007E-2</v>
      </c>
      <c r="D1361" s="6">
        <v>0.35099999999999998</v>
      </c>
      <c r="E1361" s="7">
        <v>1.08918290984679E-26</v>
      </c>
      <c r="F1361" s="6">
        <v>10</v>
      </c>
      <c r="G1361" s="6" t="s">
        <v>401</v>
      </c>
    </row>
    <row r="1362" spans="1:7" x14ac:dyDescent="0.25">
      <c r="A1362" s="7">
        <v>7.6417378489495998E-31</v>
      </c>
      <c r="B1362" s="6">
        <v>-1.20633690709793</v>
      </c>
      <c r="C1362" s="6">
        <v>6.8000000000000005E-2</v>
      </c>
      <c r="D1362" s="6">
        <v>0.34200000000000003</v>
      </c>
      <c r="E1362" s="7">
        <v>1.5038175912947901E-26</v>
      </c>
      <c r="F1362" s="6">
        <v>10</v>
      </c>
      <c r="G1362" s="6" t="s">
        <v>404</v>
      </c>
    </row>
    <row r="1363" spans="1:7" x14ac:dyDescent="0.25">
      <c r="A1363" s="7">
        <v>8.6923090946063909E-31</v>
      </c>
      <c r="B1363" s="6">
        <v>-1.33260133360807</v>
      </c>
      <c r="C1363" s="6">
        <v>4.2000000000000003E-2</v>
      </c>
      <c r="D1363" s="6">
        <v>0.30499999999999999</v>
      </c>
      <c r="E1363" s="7">
        <v>1.7105595067275899E-26</v>
      </c>
      <c r="F1363" s="6">
        <v>10</v>
      </c>
      <c r="G1363" s="6" t="s">
        <v>126</v>
      </c>
    </row>
    <row r="1364" spans="1:7" x14ac:dyDescent="0.25">
      <c r="A1364" s="7">
        <v>1.8309525332059402E-30</v>
      </c>
      <c r="B1364" s="6">
        <v>-1.1546284172791299</v>
      </c>
      <c r="C1364" s="6">
        <v>7.2999999999999995E-2</v>
      </c>
      <c r="D1364" s="6">
        <v>0.35199999999999998</v>
      </c>
      <c r="E1364" s="7">
        <v>3.60313149009597E-26</v>
      </c>
      <c r="F1364" s="6">
        <v>10</v>
      </c>
      <c r="G1364" s="6" t="s">
        <v>1145</v>
      </c>
    </row>
    <row r="1365" spans="1:7" x14ac:dyDescent="0.25">
      <c r="A1365" s="7">
        <v>1.8311934061312501E-30</v>
      </c>
      <c r="B1365" s="6">
        <v>-1.04074117275357</v>
      </c>
      <c r="C1365" s="6">
        <v>0.13400000000000001</v>
      </c>
      <c r="D1365" s="6">
        <v>0.43</v>
      </c>
      <c r="E1365" s="7">
        <v>3.6036055039256799E-26</v>
      </c>
      <c r="F1365" s="6">
        <v>10</v>
      </c>
      <c r="G1365" s="6" t="s">
        <v>625</v>
      </c>
    </row>
    <row r="1366" spans="1:7" x14ac:dyDescent="0.25">
      <c r="A1366" s="7">
        <v>2.3269243950264799E-30</v>
      </c>
      <c r="B1366" s="6">
        <v>-1.0775680015931799</v>
      </c>
      <c r="C1366" s="6">
        <v>0.124</v>
      </c>
      <c r="D1366" s="6">
        <v>0.41099999999999998</v>
      </c>
      <c r="E1366" s="7">
        <v>4.5791545169726102E-26</v>
      </c>
      <c r="F1366" s="6">
        <v>10</v>
      </c>
      <c r="G1366" s="6" t="s">
        <v>1146</v>
      </c>
    </row>
    <row r="1367" spans="1:7" x14ac:dyDescent="0.25">
      <c r="A1367" s="7">
        <v>2.6210315469776699E-30</v>
      </c>
      <c r="B1367" s="6">
        <v>-1.1835726042727901</v>
      </c>
      <c r="C1367" s="6">
        <v>2.3E-2</v>
      </c>
      <c r="D1367" s="6">
        <v>0.27800000000000002</v>
      </c>
      <c r="E1367" s="7">
        <v>5.1579279812973498E-26</v>
      </c>
      <c r="F1367" s="6">
        <v>10</v>
      </c>
      <c r="G1367" s="6" t="s">
        <v>1147</v>
      </c>
    </row>
    <row r="1368" spans="1:7" x14ac:dyDescent="0.25">
      <c r="A1368" s="7">
        <v>3.9945205601363598E-30</v>
      </c>
      <c r="B1368" s="6">
        <v>-1.3020052242452</v>
      </c>
      <c r="C1368" s="6">
        <v>1.4E-2</v>
      </c>
      <c r="D1368" s="6">
        <v>0.26100000000000001</v>
      </c>
      <c r="E1368" s="7">
        <v>7.8608170102923497E-26</v>
      </c>
      <c r="F1368" s="6">
        <v>10</v>
      </c>
      <c r="G1368" s="6" t="s">
        <v>379</v>
      </c>
    </row>
    <row r="1369" spans="1:7" x14ac:dyDescent="0.25">
      <c r="A1369" s="7">
        <v>7.9624923614779094E-30</v>
      </c>
      <c r="B1369" s="6">
        <v>-1.2739456989684299</v>
      </c>
      <c r="C1369" s="6">
        <v>2.3E-2</v>
      </c>
      <c r="D1369" s="6">
        <v>0.27500000000000002</v>
      </c>
      <c r="E1369" s="7">
        <v>1.56693887181524E-25</v>
      </c>
      <c r="F1369" s="6">
        <v>10</v>
      </c>
      <c r="G1369" s="6" t="s">
        <v>1148</v>
      </c>
    </row>
    <row r="1370" spans="1:7" x14ac:dyDescent="0.25">
      <c r="A1370" s="7">
        <v>1.01947037605603E-29</v>
      </c>
      <c r="B1370" s="6">
        <v>-1.4022870752488099</v>
      </c>
      <c r="C1370" s="6">
        <v>0.124</v>
      </c>
      <c r="D1370" s="6">
        <v>0.39900000000000002</v>
      </c>
      <c r="E1370" s="7">
        <v>2.0062157530406601E-25</v>
      </c>
      <c r="F1370" s="6">
        <v>10</v>
      </c>
      <c r="G1370" s="6" t="s">
        <v>416</v>
      </c>
    </row>
    <row r="1371" spans="1:7" x14ac:dyDescent="0.25">
      <c r="A1371" s="7">
        <v>5.8608552245961204E-29</v>
      </c>
      <c r="B1371" s="6">
        <v>-1.23311520456171</v>
      </c>
      <c r="C1371" s="6">
        <v>1.9E-2</v>
      </c>
      <c r="D1371" s="6">
        <v>0.26400000000000001</v>
      </c>
      <c r="E1371" s="7">
        <v>1.1533576996482699E-24</v>
      </c>
      <c r="F1371" s="6">
        <v>10</v>
      </c>
      <c r="G1371" s="6" t="s">
        <v>725</v>
      </c>
    </row>
    <row r="1372" spans="1:7" x14ac:dyDescent="0.25">
      <c r="A1372" s="7">
        <v>7.1494074233187294E-29</v>
      </c>
      <c r="B1372" s="6">
        <v>-1.2108494359720501</v>
      </c>
      <c r="C1372" s="6">
        <v>2.5999999999999999E-2</v>
      </c>
      <c r="D1372" s="6">
        <v>0.27100000000000002</v>
      </c>
      <c r="E1372" s="7">
        <v>1.40693188683489E-24</v>
      </c>
      <c r="F1372" s="6">
        <v>10</v>
      </c>
      <c r="G1372" s="6" t="s">
        <v>387</v>
      </c>
    </row>
    <row r="1373" spans="1:7" x14ac:dyDescent="0.25">
      <c r="A1373" s="7">
        <v>1.1254019796119299E-28</v>
      </c>
      <c r="B1373" s="6">
        <v>-1.1686967470637599</v>
      </c>
      <c r="C1373" s="6">
        <v>8.5000000000000006E-2</v>
      </c>
      <c r="D1373" s="6">
        <v>0.35599999999999998</v>
      </c>
      <c r="E1373" s="7">
        <v>2.21467855567832E-24</v>
      </c>
      <c r="F1373" s="6">
        <v>10</v>
      </c>
      <c r="G1373" s="6" t="s">
        <v>417</v>
      </c>
    </row>
    <row r="1374" spans="1:7" x14ac:dyDescent="0.25">
      <c r="A1374" s="7">
        <v>1.2996293129221E-28</v>
      </c>
      <c r="B1374" s="6">
        <v>-1.0670373621101501</v>
      </c>
      <c r="C1374" s="6">
        <v>7.0000000000000007E-2</v>
      </c>
      <c r="D1374" s="6">
        <v>0.33600000000000002</v>
      </c>
      <c r="E1374" s="7">
        <v>2.5575405248993998E-24</v>
      </c>
      <c r="F1374" s="6">
        <v>10</v>
      </c>
      <c r="G1374" s="6" t="s">
        <v>1149</v>
      </c>
    </row>
    <row r="1375" spans="1:7" x14ac:dyDescent="0.25">
      <c r="A1375" s="7">
        <v>1.3063932815335899E-28</v>
      </c>
      <c r="B1375" s="6">
        <v>-1.02043383143149</v>
      </c>
      <c r="C1375" s="6">
        <v>0.10100000000000001</v>
      </c>
      <c r="D1375" s="6">
        <v>0.376</v>
      </c>
      <c r="E1375" s="7">
        <v>2.5708513387299501E-24</v>
      </c>
      <c r="F1375" s="6">
        <v>10</v>
      </c>
      <c r="G1375" s="6" t="s">
        <v>1150</v>
      </c>
    </row>
    <row r="1376" spans="1:7" x14ac:dyDescent="0.25">
      <c r="A1376" s="7">
        <v>1.51003065645124E-28</v>
      </c>
      <c r="B1376" s="6">
        <v>-1.1922791098838501</v>
      </c>
      <c r="C1376" s="6">
        <v>4.4999999999999998E-2</v>
      </c>
      <c r="D1376" s="6">
        <v>0.29699999999999999</v>
      </c>
      <c r="E1376" s="7">
        <v>2.9715893288303998E-24</v>
      </c>
      <c r="F1376" s="6">
        <v>10</v>
      </c>
      <c r="G1376" s="6" t="s">
        <v>394</v>
      </c>
    </row>
    <row r="1377" spans="1:7" x14ac:dyDescent="0.25">
      <c r="A1377" s="7">
        <v>1.52698659154156E-28</v>
      </c>
      <c r="B1377" s="6">
        <v>-1.0960058907100501</v>
      </c>
      <c r="C1377" s="6">
        <v>4.9000000000000002E-2</v>
      </c>
      <c r="D1377" s="6">
        <v>0.30499999999999999</v>
      </c>
      <c r="E1377" s="7">
        <v>3.0049569134946401E-24</v>
      </c>
      <c r="F1377" s="6">
        <v>10</v>
      </c>
      <c r="G1377" s="6" t="s">
        <v>1151</v>
      </c>
    </row>
    <row r="1378" spans="1:7" x14ac:dyDescent="0.25">
      <c r="A1378" s="7">
        <v>1.7533730054515901E-28</v>
      </c>
      <c r="B1378" s="6">
        <v>-1.3593855496297</v>
      </c>
      <c r="C1378" s="6">
        <v>6.6000000000000003E-2</v>
      </c>
      <c r="D1378" s="6">
        <v>0.32300000000000001</v>
      </c>
      <c r="E1378" s="7">
        <v>3.4504627374281802E-24</v>
      </c>
      <c r="F1378" s="6">
        <v>10</v>
      </c>
      <c r="G1378" s="6" t="s">
        <v>434</v>
      </c>
    </row>
    <row r="1379" spans="1:7" x14ac:dyDescent="0.25">
      <c r="A1379" s="7">
        <v>1.77876730819945E-28</v>
      </c>
      <c r="B1379" s="6">
        <v>-1.2470140415972499</v>
      </c>
      <c r="C1379" s="6">
        <v>3.5000000000000003E-2</v>
      </c>
      <c r="D1379" s="6">
        <v>0.28299999999999997</v>
      </c>
      <c r="E1379" s="7">
        <v>3.5004361858056903E-24</v>
      </c>
      <c r="F1379" s="6">
        <v>10</v>
      </c>
      <c r="G1379" s="6" t="s">
        <v>409</v>
      </c>
    </row>
    <row r="1380" spans="1:7" x14ac:dyDescent="0.25">
      <c r="A1380" s="7">
        <v>8.0752444628482799E-28</v>
      </c>
      <c r="B1380" s="6">
        <v>-1.09093905833059</v>
      </c>
      <c r="C1380" s="6">
        <v>3.3000000000000002E-2</v>
      </c>
      <c r="D1380" s="6">
        <v>0.27600000000000002</v>
      </c>
      <c r="E1380" s="7">
        <v>1.5891273578439101E-23</v>
      </c>
      <c r="F1380" s="6">
        <v>10</v>
      </c>
      <c r="G1380" s="6" t="s">
        <v>1152</v>
      </c>
    </row>
    <row r="1381" spans="1:7" x14ac:dyDescent="0.25">
      <c r="A1381" s="7">
        <v>2.25877045930659E-27</v>
      </c>
      <c r="B1381" s="6">
        <v>-1.3102230455436901</v>
      </c>
      <c r="C1381" s="6">
        <v>3.5000000000000003E-2</v>
      </c>
      <c r="D1381" s="6">
        <v>0.27600000000000002</v>
      </c>
      <c r="E1381" s="7">
        <v>4.4450343868694403E-23</v>
      </c>
      <c r="F1381" s="6">
        <v>10</v>
      </c>
      <c r="G1381" s="6" t="s">
        <v>378</v>
      </c>
    </row>
    <row r="1382" spans="1:7" x14ac:dyDescent="0.25">
      <c r="A1382" s="7">
        <v>5.4801726022911001E-27</v>
      </c>
      <c r="B1382" s="6">
        <v>-1.0216103377338499</v>
      </c>
      <c r="C1382" s="6">
        <v>8.8999999999999996E-2</v>
      </c>
      <c r="D1382" s="6">
        <v>0.34599999999999997</v>
      </c>
      <c r="E1382" s="7">
        <v>1.0784431664048699E-22</v>
      </c>
      <c r="F1382" s="6">
        <v>10</v>
      </c>
      <c r="G1382" s="6" t="s">
        <v>1153</v>
      </c>
    </row>
    <row r="1383" spans="1:7" x14ac:dyDescent="0.25">
      <c r="A1383" s="7">
        <v>8.1935310294234907E-27</v>
      </c>
      <c r="B1383" s="6">
        <v>-1.1724452269460399</v>
      </c>
      <c r="C1383" s="6">
        <v>6.0999999999999999E-2</v>
      </c>
      <c r="D1383" s="6">
        <v>0.30399999999999999</v>
      </c>
      <c r="E1383" s="7">
        <v>1.61240497128025E-22</v>
      </c>
      <c r="F1383" s="6">
        <v>10</v>
      </c>
      <c r="G1383" s="6" t="s">
        <v>384</v>
      </c>
    </row>
    <row r="1384" spans="1:7" x14ac:dyDescent="0.25">
      <c r="A1384" s="7">
        <v>3.0258203500323701E-26</v>
      </c>
      <c r="B1384" s="6">
        <v>-1.0192348774556199</v>
      </c>
      <c r="C1384" s="6">
        <v>8.6999999999999994E-2</v>
      </c>
      <c r="D1384" s="6">
        <v>0.33900000000000002</v>
      </c>
      <c r="E1384" s="7">
        <v>5.95451186682869E-22</v>
      </c>
      <c r="F1384" s="6">
        <v>10</v>
      </c>
      <c r="G1384" s="6" t="s">
        <v>382</v>
      </c>
    </row>
    <row r="1385" spans="1:7" x14ac:dyDescent="0.25">
      <c r="A1385" s="7">
        <v>8.6419797793796304E-26</v>
      </c>
      <c r="B1385" s="6">
        <v>-1.1376500048989799</v>
      </c>
      <c r="C1385" s="6">
        <v>4.9000000000000002E-2</v>
      </c>
      <c r="D1385" s="6">
        <v>0.28399999999999997</v>
      </c>
      <c r="E1385" s="7">
        <v>1.70065520078412E-21</v>
      </c>
      <c r="F1385" s="6">
        <v>10</v>
      </c>
      <c r="G1385" s="6" t="s">
        <v>376</v>
      </c>
    </row>
    <row r="1386" spans="1:7" x14ac:dyDescent="0.25">
      <c r="A1386" s="7">
        <v>8.6573620705580296E-26</v>
      </c>
      <c r="B1386" s="6">
        <v>-1.7593597832366199</v>
      </c>
      <c r="C1386" s="6">
        <v>3.1E-2</v>
      </c>
      <c r="D1386" s="6">
        <v>0.25</v>
      </c>
      <c r="E1386" s="7">
        <v>1.7036822818651199E-21</v>
      </c>
      <c r="F1386" s="6">
        <v>10</v>
      </c>
      <c r="G1386" s="6" t="s">
        <v>407</v>
      </c>
    </row>
    <row r="1387" spans="1:7" x14ac:dyDescent="0.25">
      <c r="A1387" s="7">
        <v>1.5164986146356E-25</v>
      </c>
      <c r="B1387" s="6">
        <v>-1.0782435853530901</v>
      </c>
      <c r="C1387" s="6">
        <v>3.1E-2</v>
      </c>
      <c r="D1387" s="6">
        <v>0.25700000000000001</v>
      </c>
      <c r="E1387" s="7">
        <v>2.9843176237414099E-21</v>
      </c>
      <c r="F1387" s="6">
        <v>10</v>
      </c>
      <c r="G1387" s="6" t="s">
        <v>1154</v>
      </c>
    </row>
    <row r="1388" spans="1:7" x14ac:dyDescent="0.25">
      <c r="A1388" s="7">
        <v>2.2497336837609599E-24</v>
      </c>
      <c r="B1388" s="6">
        <v>-1.0691415239225099</v>
      </c>
      <c r="C1388" s="6">
        <v>4.2000000000000003E-2</v>
      </c>
      <c r="D1388" s="6">
        <v>0.26500000000000001</v>
      </c>
      <c r="E1388" s="7">
        <v>4.4272509162731901E-20</v>
      </c>
      <c r="F1388" s="6">
        <v>10</v>
      </c>
      <c r="G1388" s="6" t="s">
        <v>476</v>
      </c>
    </row>
    <row r="1389" spans="1:7" x14ac:dyDescent="0.25">
      <c r="A1389" s="7">
        <v>2.0984634405573699E-23</v>
      </c>
      <c r="B1389" s="6">
        <v>-1.0495450570490601</v>
      </c>
      <c r="C1389" s="6">
        <v>0.04</v>
      </c>
      <c r="D1389" s="6">
        <v>0.25700000000000001</v>
      </c>
      <c r="E1389" s="7">
        <v>4.1295662046728601E-19</v>
      </c>
      <c r="F1389" s="6">
        <v>10</v>
      </c>
      <c r="G1389" s="6" t="s">
        <v>1155</v>
      </c>
    </row>
    <row r="1390" spans="1:7" x14ac:dyDescent="0.25">
      <c r="A1390" s="7">
        <v>1.27618568300858E-21</v>
      </c>
      <c r="B1390" s="6">
        <v>-1.09124321506663</v>
      </c>
      <c r="C1390" s="6">
        <v>8.5000000000000006E-2</v>
      </c>
      <c r="D1390" s="6">
        <v>0.29799999999999999</v>
      </c>
      <c r="E1390" s="7">
        <v>2.5114058055925899E-17</v>
      </c>
      <c r="F1390" s="6">
        <v>10</v>
      </c>
      <c r="G1390" s="6" t="s">
        <v>411</v>
      </c>
    </row>
    <row r="1391" spans="1:7" x14ac:dyDescent="0.25">
      <c r="A1391" s="7">
        <v>9.7618425045387802E-20</v>
      </c>
      <c r="B1391" s="6">
        <v>-1.01953646422911</v>
      </c>
      <c r="C1391" s="6">
        <v>0.08</v>
      </c>
      <c r="D1391" s="6">
        <v>0.28699999999999998</v>
      </c>
      <c r="E1391" s="7">
        <v>1.9210329864681899E-15</v>
      </c>
      <c r="F1391" s="6">
        <v>10</v>
      </c>
      <c r="G1391" s="6" t="s">
        <v>481</v>
      </c>
    </row>
    <row r="1392" spans="1:7" x14ac:dyDescent="0.25">
      <c r="A1392" s="7">
        <v>3.01292365260237E-18</v>
      </c>
      <c r="B1392" s="6">
        <v>-1.2178937755290999</v>
      </c>
      <c r="C1392" s="6">
        <v>9.9000000000000005E-2</v>
      </c>
      <c r="D1392" s="6">
        <v>0.28699999999999998</v>
      </c>
      <c r="E1392" s="7">
        <v>5.9291324559562094E-14</v>
      </c>
      <c r="F1392" s="6">
        <v>10</v>
      </c>
      <c r="G1392" s="6" t="s">
        <v>415</v>
      </c>
    </row>
    <row r="1393" spans="1:7" x14ac:dyDescent="0.25">
      <c r="A1393" s="7">
        <v>7.2227799726553096E-17</v>
      </c>
      <c r="B1393" s="6">
        <v>-1.0055778178288599</v>
      </c>
      <c r="C1393" s="6">
        <v>0.153</v>
      </c>
      <c r="D1393" s="6">
        <v>0.34499999999999997</v>
      </c>
      <c r="E1393" s="7">
        <v>1.42137087081884E-12</v>
      </c>
      <c r="F1393" s="6">
        <v>10</v>
      </c>
      <c r="G1393" s="6" t="s">
        <v>487</v>
      </c>
    </row>
    <row r="1394" spans="1:7" x14ac:dyDescent="0.25">
      <c r="A1394" s="7">
        <v>2.3621017398455501E-7</v>
      </c>
      <c r="B1394" s="6">
        <v>-1.0645283496334801</v>
      </c>
      <c r="C1394" s="6">
        <v>0.23</v>
      </c>
      <c r="D1394" s="6">
        <v>0.34399999999999997</v>
      </c>
      <c r="E1394" s="6">
        <v>4.6483800138420496E-3</v>
      </c>
      <c r="F1394" s="6">
        <v>10</v>
      </c>
      <c r="G1394" s="6" t="s">
        <v>431</v>
      </c>
    </row>
    <row r="1395" spans="1:7" x14ac:dyDescent="0.25">
      <c r="A1395" s="6">
        <v>0</v>
      </c>
      <c r="B1395" s="6">
        <v>3.3435606891634602</v>
      </c>
      <c r="C1395" s="6">
        <v>0.99299999999999999</v>
      </c>
      <c r="D1395" s="6">
        <v>0.20899999999999999</v>
      </c>
      <c r="E1395" s="6">
        <v>0</v>
      </c>
      <c r="F1395" s="6">
        <v>11</v>
      </c>
      <c r="G1395" s="6" t="s">
        <v>430</v>
      </c>
    </row>
    <row r="1396" spans="1:7" x14ac:dyDescent="0.25">
      <c r="A1396" s="6">
        <v>0</v>
      </c>
      <c r="B1396" s="6">
        <v>3.32967419849802</v>
      </c>
      <c r="C1396" s="6">
        <v>0.89600000000000002</v>
      </c>
      <c r="D1396" s="6">
        <v>0.122</v>
      </c>
      <c r="E1396" s="6">
        <v>0</v>
      </c>
      <c r="F1396" s="6">
        <v>11</v>
      </c>
      <c r="G1396" s="6" t="s">
        <v>482</v>
      </c>
    </row>
    <row r="1397" spans="1:7" x14ac:dyDescent="0.25">
      <c r="A1397" s="6">
        <v>0</v>
      </c>
      <c r="B1397" s="6">
        <v>3.3100291248078899</v>
      </c>
      <c r="C1397" s="6">
        <v>0.86099999999999999</v>
      </c>
      <c r="D1397" s="6">
        <v>0.13900000000000001</v>
      </c>
      <c r="E1397" s="6">
        <v>0</v>
      </c>
      <c r="F1397" s="6">
        <v>11</v>
      </c>
      <c r="G1397" s="6" t="s">
        <v>485</v>
      </c>
    </row>
    <row r="1398" spans="1:7" x14ac:dyDescent="0.25">
      <c r="A1398" s="6">
        <v>0</v>
      </c>
      <c r="B1398" s="6">
        <v>3.2727548943754599</v>
      </c>
      <c r="C1398" s="6">
        <v>0.60899999999999999</v>
      </c>
      <c r="D1398" s="6">
        <v>5.3999999999999999E-2</v>
      </c>
      <c r="E1398" s="6">
        <v>0</v>
      </c>
      <c r="F1398" s="6">
        <v>11</v>
      </c>
      <c r="G1398" s="6" t="s">
        <v>486</v>
      </c>
    </row>
    <row r="1399" spans="1:7" x14ac:dyDescent="0.25">
      <c r="A1399" s="6">
        <v>0</v>
      </c>
      <c r="B1399" s="6">
        <v>3.04545989795534</v>
      </c>
      <c r="C1399" s="6">
        <v>0.93200000000000005</v>
      </c>
      <c r="D1399" s="6">
        <v>0.26400000000000001</v>
      </c>
      <c r="E1399" s="6">
        <v>0</v>
      </c>
      <c r="F1399" s="6">
        <v>11</v>
      </c>
      <c r="G1399" s="6" t="s">
        <v>415</v>
      </c>
    </row>
    <row r="1400" spans="1:7" x14ac:dyDescent="0.25">
      <c r="A1400" s="7">
        <v>0</v>
      </c>
      <c r="B1400" s="6">
        <v>2.7564914867685801</v>
      </c>
      <c r="C1400" s="6">
        <v>0.93600000000000005</v>
      </c>
      <c r="D1400" s="6">
        <v>0.32300000000000001</v>
      </c>
      <c r="E1400" s="7">
        <v>0</v>
      </c>
      <c r="F1400" s="6">
        <v>11</v>
      </c>
      <c r="G1400" s="6" t="s">
        <v>487</v>
      </c>
    </row>
    <row r="1401" spans="1:7" x14ac:dyDescent="0.25">
      <c r="A1401" s="7">
        <v>5.6199184397375399E-298</v>
      </c>
      <c r="B1401" s="6">
        <v>2.7481582091692398</v>
      </c>
      <c r="C1401" s="6">
        <v>0.92900000000000005</v>
      </c>
      <c r="D1401" s="6">
        <v>0.34200000000000003</v>
      </c>
      <c r="E1401" s="7">
        <v>1.1059437497559501E-293</v>
      </c>
      <c r="F1401" s="6">
        <v>11</v>
      </c>
      <c r="G1401" s="6" t="s">
        <v>494</v>
      </c>
    </row>
    <row r="1402" spans="1:7" x14ac:dyDescent="0.25">
      <c r="A1402" s="7">
        <v>1.7306994892799301E-275</v>
      </c>
      <c r="B1402" s="6">
        <v>2.55688098464034</v>
      </c>
      <c r="C1402" s="6">
        <v>0.93899999999999995</v>
      </c>
      <c r="D1402" s="6">
        <v>0.376</v>
      </c>
      <c r="E1402" s="7">
        <v>3.4058435249539798E-271</v>
      </c>
      <c r="F1402" s="6">
        <v>11</v>
      </c>
      <c r="G1402" s="6" t="s">
        <v>416</v>
      </c>
    </row>
    <row r="1403" spans="1:7" x14ac:dyDescent="0.25">
      <c r="A1403" s="7">
        <v>3.4683284918431998E-275</v>
      </c>
      <c r="B1403" s="6">
        <v>2.4887541045208601</v>
      </c>
      <c r="C1403" s="6">
        <v>0.998</v>
      </c>
      <c r="D1403" s="6">
        <v>0.67100000000000004</v>
      </c>
      <c r="E1403" s="7">
        <v>6.8253236390982401E-271</v>
      </c>
      <c r="F1403" s="6">
        <v>11</v>
      </c>
      <c r="G1403" s="6" t="s">
        <v>513</v>
      </c>
    </row>
    <row r="1404" spans="1:7" x14ac:dyDescent="0.25">
      <c r="A1404" s="7">
        <v>1.4444625029363599E-249</v>
      </c>
      <c r="B1404" s="6">
        <v>2.88235544430239</v>
      </c>
      <c r="C1404" s="6">
        <v>0.88900000000000001</v>
      </c>
      <c r="D1404" s="6">
        <v>0.32500000000000001</v>
      </c>
      <c r="E1404" s="7">
        <v>2.8425577595284601E-245</v>
      </c>
      <c r="F1404" s="6">
        <v>11</v>
      </c>
      <c r="G1404" s="6" t="s">
        <v>431</v>
      </c>
    </row>
    <row r="1405" spans="1:7" x14ac:dyDescent="0.25">
      <c r="A1405" s="7">
        <v>1.5178033138795E-248</v>
      </c>
      <c r="B1405" s="6">
        <v>2.5351859604512099</v>
      </c>
      <c r="C1405" s="6">
        <v>0.873</v>
      </c>
      <c r="D1405" s="6">
        <v>0.34499999999999997</v>
      </c>
      <c r="E1405" s="7">
        <v>2.98688514138346E-244</v>
      </c>
      <c r="F1405" s="6">
        <v>11</v>
      </c>
      <c r="G1405" s="6" t="s">
        <v>514</v>
      </c>
    </row>
    <row r="1406" spans="1:7" x14ac:dyDescent="0.25">
      <c r="A1406" s="7">
        <v>3.0320329077365198E-246</v>
      </c>
      <c r="B1406" s="6">
        <v>1.2538869333799101</v>
      </c>
      <c r="C1406" s="6">
        <v>0.995</v>
      </c>
      <c r="D1406" s="6">
        <v>0.93700000000000006</v>
      </c>
      <c r="E1406" s="7">
        <v>5.9667375591347096E-242</v>
      </c>
      <c r="F1406" s="6">
        <v>11</v>
      </c>
      <c r="G1406" s="6" t="s">
        <v>1156</v>
      </c>
    </row>
    <row r="1407" spans="1:7" x14ac:dyDescent="0.25">
      <c r="A1407" s="7">
        <v>8.0400287636456001E-237</v>
      </c>
      <c r="B1407" s="6">
        <v>2.6021794458936398</v>
      </c>
      <c r="C1407" s="6">
        <v>0.52200000000000002</v>
      </c>
      <c r="D1407" s="6">
        <v>8.3000000000000004E-2</v>
      </c>
      <c r="E1407" s="7">
        <v>1.5821972603978201E-232</v>
      </c>
      <c r="F1407" s="6">
        <v>11</v>
      </c>
      <c r="G1407" s="6" t="s">
        <v>484</v>
      </c>
    </row>
    <row r="1408" spans="1:7" x14ac:dyDescent="0.25">
      <c r="A1408" s="7">
        <v>9.6841110074174792E-236</v>
      </c>
      <c r="B1408" s="6">
        <v>1.62594092591572</v>
      </c>
      <c r="C1408" s="6">
        <v>0.97199999999999998</v>
      </c>
      <c r="D1408" s="6">
        <v>0.83699999999999997</v>
      </c>
      <c r="E1408" s="7">
        <v>1.90573620514969E-231</v>
      </c>
      <c r="F1408" s="6">
        <v>11</v>
      </c>
      <c r="G1408" s="6" t="s">
        <v>1157</v>
      </c>
    </row>
    <row r="1409" spans="1:7" x14ac:dyDescent="0.25">
      <c r="A1409" s="7">
        <v>3.8896026789920098E-234</v>
      </c>
      <c r="B1409" s="6">
        <v>2.0604752915265001</v>
      </c>
      <c r="C1409" s="6">
        <v>0.95099999999999996</v>
      </c>
      <c r="D1409" s="6">
        <v>0.59799999999999998</v>
      </c>
      <c r="E1409" s="7">
        <v>7.6543491119883797E-230</v>
      </c>
      <c r="F1409" s="6">
        <v>11</v>
      </c>
      <c r="G1409" s="6" t="s">
        <v>529</v>
      </c>
    </row>
    <row r="1410" spans="1:7" x14ac:dyDescent="0.25">
      <c r="A1410" s="7">
        <v>1.4263314001334001E-211</v>
      </c>
      <c r="B1410" s="6">
        <v>2.1658269253639402</v>
      </c>
      <c r="C1410" s="6">
        <v>0.89900000000000002</v>
      </c>
      <c r="D1410" s="6">
        <v>0.52600000000000002</v>
      </c>
      <c r="E1410" s="7">
        <v>2.8068775623225101E-207</v>
      </c>
      <c r="F1410" s="6">
        <v>11</v>
      </c>
      <c r="G1410" s="6" t="s">
        <v>560</v>
      </c>
    </row>
    <row r="1411" spans="1:7" x14ac:dyDescent="0.25">
      <c r="A1411" s="7">
        <v>5.8716057543886397E-211</v>
      </c>
      <c r="B1411" s="6">
        <v>1.2252238767157599</v>
      </c>
      <c r="C1411" s="6">
        <v>0.95799999999999996</v>
      </c>
      <c r="D1411" s="6">
        <v>0.92500000000000004</v>
      </c>
      <c r="E1411" s="7">
        <v>1.15547329640614E-206</v>
      </c>
      <c r="F1411" s="6">
        <v>11</v>
      </c>
      <c r="G1411" s="6" t="s">
        <v>1158</v>
      </c>
    </row>
    <row r="1412" spans="1:7" x14ac:dyDescent="0.25">
      <c r="A1412" s="7">
        <v>2.8413263800346199E-198</v>
      </c>
      <c r="B1412" s="6">
        <v>-1.2314741812997501</v>
      </c>
      <c r="C1412" s="6">
        <v>0.68200000000000005</v>
      </c>
      <c r="D1412" s="6">
        <v>0.996</v>
      </c>
      <c r="E1412" s="7">
        <v>5.5914461832701199E-194</v>
      </c>
      <c r="F1412" s="6">
        <v>11</v>
      </c>
      <c r="G1412" s="6" t="s">
        <v>1159</v>
      </c>
    </row>
    <row r="1413" spans="1:7" x14ac:dyDescent="0.25">
      <c r="A1413" s="7">
        <v>5.6650173259134703E-194</v>
      </c>
      <c r="B1413" s="6">
        <v>2.48957391681637</v>
      </c>
      <c r="C1413" s="6">
        <v>0.72899999999999998</v>
      </c>
      <c r="D1413" s="6">
        <v>0.25</v>
      </c>
      <c r="E1413" s="7">
        <v>1.1148187595665101E-189</v>
      </c>
      <c r="F1413" s="6">
        <v>11</v>
      </c>
      <c r="G1413" s="6" t="s">
        <v>419</v>
      </c>
    </row>
    <row r="1414" spans="1:7" x14ac:dyDescent="0.25">
      <c r="A1414" s="7">
        <v>2.58930944331591E-191</v>
      </c>
      <c r="B1414" s="6">
        <v>2.49111868160209</v>
      </c>
      <c r="C1414" s="6">
        <v>0.69599999999999995</v>
      </c>
      <c r="D1414" s="6">
        <v>0.222</v>
      </c>
      <c r="E1414" s="7">
        <v>5.0955020535013703E-187</v>
      </c>
      <c r="F1414" s="6">
        <v>11</v>
      </c>
      <c r="G1414" s="6" t="s">
        <v>544</v>
      </c>
    </row>
    <row r="1415" spans="1:7" x14ac:dyDescent="0.25">
      <c r="A1415" s="7">
        <v>1.01010768835889E-190</v>
      </c>
      <c r="B1415" s="6">
        <v>1.0453783191091901</v>
      </c>
      <c r="C1415" s="6">
        <v>0.94599999999999995</v>
      </c>
      <c r="D1415" s="6">
        <v>0.91100000000000003</v>
      </c>
      <c r="E1415" s="7">
        <v>1.9877909199214702E-186</v>
      </c>
      <c r="F1415" s="6">
        <v>11</v>
      </c>
      <c r="G1415" s="6" t="s">
        <v>1160</v>
      </c>
    </row>
    <row r="1416" spans="1:7" x14ac:dyDescent="0.25">
      <c r="A1416" s="7">
        <v>5.4142488746486098E-186</v>
      </c>
      <c r="B1416" s="6">
        <v>1.90211914306723</v>
      </c>
      <c r="C1416" s="6">
        <v>0.88200000000000001</v>
      </c>
      <c r="D1416" s="6">
        <v>0.58699999999999997</v>
      </c>
      <c r="E1416" s="7">
        <v>1.0654700360421E-181</v>
      </c>
      <c r="F1416" s="6">
        <v>11</v>
      </c>
      <c r="G1416" s="6" t="s">
        <v>583</v>
      </c>
    </row>
    <row r="1417" spans="1:7" x14ac:dyDescent="0.25">
      <c r="A1417" s="7">
        <v>1.4701752264738699E-180</v>
      </c>
      <c r="B1417" s="6">
        <v>2.5290819660860002</v>
      </c>
      <c r="C1417" s="6">
        <v>0.69199999999999995</v>
      </c>
      <c r="D1417" s="6">
        <v>0.23400000000000001</v>
      </c>
      <c r="E1417" s="7">
        <v>2.8931578281779298E-176</v>
      </c>
      <c r="F1417" s="6">
        <v>11</v>
      </c>
      <c r="G1417" s="6" t="s">
        <v>523</v>
      </c>
    </row>
    <row r="1418" spans="1:7" x14ac:dyDescent="0.25">
      <c r="A1418" s="7">
        <v>2.5835952712463702E-180</v>
      </c>
      <c r="B1418" s="6">
        <v>2.1043480679892701</v>
      </c>
      <c r="C1418" s="6">
        <v>0.84499999999999997</v>
      </c>
      <c r="D1418" s="6">
        <v>0.48599999999999999</v>
      </c>
      <c r="E1418" s="7">
        <v>5.0842571342857297E-176</v>
      </c>
      <c r="F1418" s="6">
        <v>11</v>
      </c>
      <c r="G1418" s="6" t="s">
        <v>572</v>
      </c>
    </row>
    <row r="1419" spans="1:7" x14ac:dyDescent="0.25">
      <c r="A1419" s="7">
        <v>3.24711610931652E-180</v>
      </c>
      <c r="B1419" s="6">
        <v>2.2028954173162698</v>
      </c>
      <c r="C1419" s="6">
        <v>0.83299999999999996</v>
      </c>
      <c r="D1419" s="6">
        <v>0.45400000000000001</v>
      </c>
      <c r="E1419" s="7">
        <v>6.3899997915239804E-176</v>
      </c>
      <c r="F1419" s="6">
        <v>11</v>
      </c>
      <c r="G1419" s="6" t="s">
        <v>1069</v>
      </c>
    </row>
    <row r="1420" spans="1:7" x14ac:dyDescent="0.25">
      <c r="A1420" s="7">
        <v>2.0199871437808299E-171</v>
      </c>
      <c r="B1420" s="6">
        <v>2.5044873531068599</v>
      </c>
      <c r="C1420" s="6">
        <v>0.65400000000000003</v>
      </c>
      <c r="D1420" s="6">
        <v>0.20799999999999999</v>
      </c>
      <c r="E1420" s="7">
        <v>3.97513270024629E-167</v>
      </c>
      <c r="F1420" s="6">
        <v>11</v>
      </c>
      <c r="G1420" s="6" t="s">
        <v>505</v>
      </c>
    </row>
    <row r="1421" spans="1:7" x14ac:dyDescent="0.25">
      <c r="A1421" s="7">
        <v>2.45225462075094E-170</v>
      </c>
      <c r="B1421" s="6">
        <v>2.22783660255805</v>
      </c>
      <c r="C1421" s="6">
        <v>0.77900000000000003</v>
      </c>
      <c r="D1421" s="6">
        <v>0.36099999999999999</v>
      </c>
      <c r="E1421" s="7">
        <v>4.8257918681757802E-166</v>
      </c>
      <c r="F1421" s="6">
        <v>11</v>
      </c>
      <c r="G1421" s="6" t="s">
        <v>632</v>
      </c>
    </row>
    <row r="1422" spans="1:7" x14ac:dyDescent="0.25">
      <c r="A1422" s="7">
        <v>7.2109070858829401E-168</v>
      </c>
      <c r="B1422" s="6">
        <v>2.6540634247260302</v>
      </c>
      <c r="C1422" s="6">
        <v>0.86599999999999999</v>
      </c>
      <c r="D1422" s="6">
        <v>0.51700000000000002</v>
      </c>
      <c r="E1422" s="7">
        <v>1.4190344054309001E-163</v>
      </c>
      <c r="F1422" s="6">
        <v>11</v>
      </c>
      <c r="G1422" s="6" t="s">
        <v>429</v>
      </c>
    </row>
    <row r="1423" spans="1:7" x14ac:dyDescent="0.25">
      <c r="A1423" s="7">
        <v>2.2323683899617101E-164</v>
      </c>
      <c r="B1423" s="6">
        <v>1.00684517781586</v>
      </c>
      <c r="C1423" s="6">
        <v>0.91100000000000003</v>
      </c>
      <c r="D1423" s="6">
        <v>0.89400000000000002</v>
      </c>
      <c r="E1423" s="7">
        <v>4.3930777546056398E-160</v>
      </c>
      <c r="F1423" s="6">
        <v>11</v>
      </c>
      <c r="G1423" s="6" t="s">
        <v>1161</v>
      </c>
    </row>
    <row r="1424" spans="1:7" x14ac:dyDescent="0.25">
      <c r="A1424" s="7">
        <v>2.5354622072389999E-164</v>
      </c>
      <c r="B1424" s="6">
        <v>1.07469260077102</v>
      </c>
      <c r="C1424" s="6">
        <v>0.90800000000000003</v>
      </c>
      <c r="D1424" s="6">
        <v>0.9</v>
      </c>
      <c r="E1424" s="7">
        <v>4.9895360776256202E-160</v>
      </c>
      <c r="F1424" s="6">
        <v>11</v>
      </c>
      <c r="G1424" s="6" t="s">
        <v>1162</v>
      </c>
    </row>
    <row r="1425" spans="1:7" x14ac:dyDescent="0.25">
      <c r="A1425" s="7">
        <v>1.5156742654222399E-163</v>
      </c>
      <c r="B1425" s="6">
        <v>-2.4529927529277198</v>
      </c>
      <c r="C1425" s="6">
        <v>4.7E-2</v>
      </c>
      <c r="D1425" s="6">
        <v>0.83299999999999996</v>
      </c>
      <c r="E1425" s="7">
        <v>2.98269538692444E-159</v>
      </c>
      <c r="F1425" s="6">
        <v>11</v>
      </c>
      <c r="G1425" s="6" t="s">
        <v>1163</v>
      </c>
    </row>
    <row r="1426" spans="1:7" x14ac:dyDescent="0.25">
      <c r="A1426" s="7">
        <v>9.2911209812519703E-161</v>
      </c>
      <c r="B1426" s="6">
        <v>2.1259500325749898</v>
      </c>
      <c r="C1426" s="6">
        <v>0.79800000000000004</v>
      </c>
      <c r="D1426" s="6">
        <v>0.43099999999999999</v>
      </c>
      <c r="E1426" s="7">
        <v>1.8283996979005699E-156</v>
      </c>
      <c r="F1426" s="6">
        <v>11</v>
      </c>
      <c r="G1426" s="6" t="s">
        <v>546</v>
      </c>
    </row>
    <row r="1427" spans="1:7" x14ac:dyDescent="0.25">
      <c r="A1427" s="7">
        <v>1.67511908264118E-159</v>
      </c>
      <c r="B1427" s="6">
        <v>1.49304086708906</v>
      </c>
      <c r="C1427" s="6">
        <v>0.875</v>
      </c>
      <c r="D1427" s="6">
        <v>0.73499999999999999</v>
      </c>
      <c r="E1427" s="7">
        <v>3.2964668427295799E-155</v>
      </c>
      <c r="F1427" s="6">
        <v>11</v>
      </c>
      <c r="G1427" s="6" t="s">
        <v>1164</v>
      </c>
    </row>
    <row r="1428" spans="1:7" x14ac:dyDescent="0.25">
      <c r="A1428" s="7">
        <v>4.8226232624272201E-159</v>
      </c>
      <c r="B1428" s="6">
        <v>2.1349782146805198</v>
      </c>
      <c r="C1428" s="6">
        <v>0.73399999999999999</v>
      </c>
      <c r="D1428" s="6">
        <v>0.30299999999999999</v>
      </c>
      <c r="E1428" s="7">
        <v>9.4904403181305193E-155</v>
      </c>
      <c r="F1428" s="6">
        <v>11</v>
      </c>
      <c r="G1428" s="6" t="s">
        <v>434</v>
      </c>
    </row>
    <row r="1429" spans="1:7" x14ac:dyDescent="0.25">
      <c r="A1429" s="7">
        <v>1.3653916049796501E-154</v>
      </c>
      <c r="B1429" s="6">
        <v>-1.97687121525624</v>
      </c>
      <c r="C1429" s="6">
        <v>0.16700000000000001</v>
      </c>
      <c r="D1429" s="6">
        <v>0.92900000000000005</v>
      </c>
      <c r="E1429" s="7">
        <v>2.6869541394394602E-150</v>
      </c>
      <c r="F1429" s="6">
        <v>11</v>
      </c>
      <c r="G1429" s="6" t="s">
        <v>1165</v>
      </c>
    </row>
    <row r="1430" spans="1:7" x14ac:dyDescent="0.25">
      <c r="A1430" s="7">
        <v>2.1464463611064699E-153</v>
      </c>
      <c r="B1430" s="6">
        <v>-2.2678130236830101</v>
      </c>
      <c r="C1430" s="6">
        <v>8.5000000000000006E-2</v>
      </c>
      <c r="D1430" s="6">
        <v>0.85</v>
      </c>
      <c r="E1430" s="7">
        <v>4.2239917940214201E-149</v>
      </c>
      <c r="F1430" s="6">
        <v>11</v>
      </c>
      <c r="G1430" s="6" t="s">
        <v>1166</v>
      </c>
    </row>
    <row r="1431" spans="1:7" x14ac:dyDescent="0.25">
      <c r="A1431" s="7">
        <v>3.6075224720113698E-152</v>
      </c>
      <c r="B1431" s="6">
        <v>-2.2991970791154701</v>
      </c>
      <c r="C1431" s="6">
        <v>9.6000000000000002E-2</v>
      </c>
      <c r="D1431" s="6">
        <v>0.85899999999999999</v>
      </c>
      <c r="E1431" s="7">
        <v>7.0992434726711706E-148</v>
      </c>
      <c r="F1431" s="6">
        <v>11</v>
      </c>
      <c r="G1431" s="6" t="s">
        <v>1107</v>
      </c>
    </row>
    <row r="1432" spans="1:7" x14ac:dyDescent="0.25">
      <c r="A1432" s="7">
        <v>1.30310182226084E-151</v>
      </c>
      <c r="B1432" s="6">
        <v>2.1398027606423899</v>
      </c>
      <c r="C1432" s="6">
        <v>0.76500000000000001</v>
      </c>
      <c r="D1432" s="6">
        <v>0.39900000000000002</v>
      </c>
      <c r="E1432" s="7">
        <v>2.5643740760271098E-147</v>
      </c>
      <c r="F1432" s="6">
        <v>11</v>
      </c>
      <c r="G1432" s="6" t="s">
        <v>574</v>
      </c>
    </row>
    <row r="1433" spans="1:7" x14ac:dyDescent="0.25">
      <c r="A1433" s="7">
        <v>2.1211836629052399E-150</v>
      </c>
      <c r="B1433" s="6">
        <v>2.4067119557310899</v>
      </c>
      <c r="C1433" s="6">
        <v>0.57899999999999996</v>
      </c>
      <c r="D1433" s="6">
        <v>0.17199999999999999</v>
      </c>
      <c r="E1433" s="7">
        <v>4.1742773302312197E-146</v>
      </c>
      <c r="F1433" s="6">
        <v>11</v>
      </c>
      <c r="G1433" s="6" t="s">
        <v>511</v>
      </c>
    </row>
    <row r="1434" spans="1:7" x14ac:dyDescent="0.25">
      <c r="A1434" s="7">
        <v>8.8553173028550303E-150</v>
      </c>
      <c r="B1434" s="6">
        <v>-2.16901133900405</v>
      </c>
      <c r="C1434" s="6">
        <v>0.115</v>
      </c>
      <c r="D1434" s="6">
        <v>0.875</v>
      </c>
      <c r="E1434" s="7">
        <v>1.74263789202884E-145</v>
      </c>
      <c r="F1434" s="6">
        <v>11</v>
      </c>
      <c r="G1434" s="6" t="s">
        <v>1108</v>
      </c>
    </row>
    <row r="1435" spans="1:7" x14ac:dyDescent="0.25">
      <c r="A1435" s="7">
        <v>1.9995231511696599E-147</v>
      </c>
      <c r="B1435" s="6">
        <v>1.86660290047691</v>
      </c>
      <c r="C1435" s="6">
        <v>0.82099999999999995</v>
      </c>
      <c r="D1435" s="6">
        <v>0.57399999999999995</v>
      </c>
      <c r="E1435" s="7">
        <v>3.9348616091867798E-143</v>
      </c>
      <c r="F1435" s="6">
        <v>11</v>
      </c>
      <c r="G1435" s="6" t="s">
        <v>1167</v>
      </c>
    </row>
    <row r="1436" spans="1:7" x14ac:dyDescent="0.25">
      <c r="A1436" s="7">
        <v>1.70853324939205E-146</v>
      </c>
      <c r="B1436" s="6">
        <v>2.28075862720033</v>
      </c>
      <c r="C1436" s="6">
        <v>0.32200000000000001</v>
      </c>
      <c r="D1436" s="6">
        <v>4.7E-2</v>
      </c>
      <c r="E1436" s="7">
        <v>3.3622225814786202E-142</v>
      </c>
      <c r="F1436" s="6">
        <v>11</v>
      </c>
      <c r="G1436" s="6" t="s">
        <v>500</v>
      </c>
    </row>
    <row r="1437" spans="1:7" x14ac:dyDescent="0.25">
      <c r="A1437" s="7">
        <v>1.79080110840649E-146</v>
      </c>
      <c r="B1437" s="6">
        <v>2.2088785184997399</v>
      </c>
      <c r="C1437" s="6">
        <v>0.36</v>
      </c>
      <c r="D1437" s="6">
        <v>5.8999999999999997E-2</v>
      </c>
      <c r="E1437" s="7">
        <v>3.5241175012331399E-142</v>
      </c>
      <c r="F1437" s="6">
        <v>11</v>
      </c>
      <c r="G1437" s="6" t="s">
        <v>489</v>
      </c>
    </row>
    <row r="1438" spans="1:7" x14ac:dyDescent="0.25">
      <c r="A1438" s="7">
        <v>4.4073182902066498E-138</v>
      </c>
      <c r="B1438" s="6">
        <v>2.2779808376351198</v>
      </c>
      <c r="C1438" s="6">
        <v>0.66400000000000003</v>
      </c>
      <c r="D1438" s="6">
        <v>0.27</v>
      </c>
      <c r="E1438" s="7">
        <v>8.6731616632976599E-134</v>
      </c>
      <c r="F1438" s="6">
        <v>11</v>
      </c>
      <c r="G1438" s="6" t="s">
        <v>522</v>
      </c>
    </row>
    <row r="1439" spans="1:7" x14ac:dyDescent="0.25">
      <c r="A1439" s="7">
        <v>3.7312027185779102E-136</v>
      </c>
      <c r="B1439" s="6">
        <v>-2.4513960967838</v>
      </c>
      <c r="C1439" s="6">
        <v>0.04</v>
      </c>
      <c r="D1439" s="6">
        <v>0.74399999999999999</v>
      </c>
      <c r="E1439" s="7">
        <v>7.3426338298894795E-132</v>
      </c>
      <c r="F1439" s="6">
        <v>11</v>
      </c>
      <c r="G1439" s="6" t="s">
        <v>589</v>
      </c>
    </row>
    <row r="1440" spans="1:7" x14ac:dyDescent="0.25">
      <c r="A1440" s="7">
        <v>1.17862518476975E-135</v>
      </c>
      <c r="B1440" s="6">
        <v>1.6938161350506999</v>
      </c>
      <c r="C1440" s="6">
        <v>0.81899999999999995</v>
      </c>
      <c r="D1440" s="6">
        <v>0.53600000000000003</v>
      </c>
      <c r="E1440" s="7">
        <v>2.3194165011084001E-131</v>
      </c>
      <c r="F1440" s="6">
        <v>11</v>
      </c>
      <c r="G1440" s="6" t="s">
        <v>478</v>
      </c>
    </row>
    <row r="1441" spans="1:7" x14ac:dyDescent="0.25">
      <c r="A1441" s="7">
        <v>3.7737908284887402E-135</v>
      </c>
      <c r="B1441" s="6">
        <v>-1.8437988683364801</v>
      </c>
      <c r="C1441" s="6">
        <v>0.13400000000000001</v>
      </c>
      <c r="D1441" s="6">
        <v>0.875</v>
      </c>
      <c r="E1441" s="7">
        <v>7.4264429713829896E-131</v>
      </c>
      <c r="F1441" s="6">
        <v>11</v>
      </c>
      <c r="G1441" s="6" t="s">
        <v>1168</v>
      </c>
    </row>
    <row r="1442" spans="1:7" x14ac:dyDescent="0.25">
      <c r="A1442" s="7">
        <v>1.1694651166976701E-133</v>
      </c>
      <c r="B1442" s="6">
        <v>-2.3900259982471899</v>
      </c>
      <c r="C1442" s="6">
        <v>3.3000000000000002E-2</v>
      </c>
      <c r="D1442" s="6">
        <v>0.73699999999999999</v>
      </c>
      <c r="E1442" s="7">
        <v>2.30139040314934E-129</v>
      </c>
      <c r="F1442" s="6">
        <v>11</v>
      </c>
      <c r="G1442" s="6" t="s">
        <v>1169</v>
      </c>
    </row>
    <row r="1443" spans="1:7" x14ac:dyDescent="0.25">
      <c r="A1443" s="7">
        <v>3.1328949960373199E-133</v>
      </c>
      <c r="B1443" s="6">
        <v>-2.1504502800096099</v>
      </c>
      <c r="C1443" s="6">
        <v>4.9000000000000002E-2</v>
      </c>
      <c r="D1443" s="6">
        <v>0.76</v>
      </c>
      <c r="E1443" s="7">
        <v>6.1652240627018499E-129</v>
      </c>
      <c r="F1443" s="6">
        <v>11</v>
      </c>
      <c r="G1443" s="6" t="s">
        <v>1170</v>
      </c>
    </row>
    <row r="1444" spans="1:7" x14ac:dyDescent="0.25">
      <c r="A1444" s="7">
        <v>3.5703873565130799E-133</v>
      </c>
      <c r="B1444" s="6">
        <v>1.7000420947735499</v>
      </c>
      <c r="C1444" s="6">
        <v>0.81399999999999995</v>
      </c>
      <c r="D1444" s="6">
        <v>0.622</v>
      </c>
      <c r="E1444" s="7">
        <v>7.0261652788821003E-129</v>
      </c>
      <c r="F1444" s="6">
        <v>11</v>
      </c>
      <c r="G1444" s="6" t="s">
        <v>1171</v>
      </c>
    </row>
    <row r="1445" spans="1:7" x14ac:dyDescent="0.25">
      <c r="A1445" s="7">
        <v>2.03802424288562E-129</v>
      </c>
      <c r="B1445" s="6">
        <v>-2.0046757645693898</v>
      </c>
      <c r="C1445" s="6">
        <v>6.0999999999999999E-2</v>
      </c>
      <c r="D1445" s="6">
        <v>0.76800000000000002</v>
      </c>
      <c r="E1445" s="7">
        <v>4.0106279075746098E-125</v>
      </c>
      <c r="F1445" s="6">
        <v>11</v>
      </c>
      <c r="G1445" s="6" t="s">
        <v>1172</v>
      </c>
    </row>
    <row r="1446" spans="1:7" x14ac:dyDescent="0.25">
      <c r="A1446" s="7">
        <v>2.69322227197513E-129</v>
      </c>
      <c r="B1446" s="6">
        <v>-1.8499350719979</v>
      </c>
      <c r="C1446" s="6">
        <v>0.12</v>
      </c>
      <c r="D1446" s="6">
        <v>0.84699999999999998</v>
      </c>
      <c r="E1446" s="7">
        <v>5.29999210901986E-125</v>
      </c>
      <c r="F1446" s="6">
        <v>11</v>
      </c>
      <c r="G1446" s="6" t="s">
        <v>587</v>
      </c>
    </row>
    <row r="1447" spans="1:7" x14ac:dyDescent="0.25">
      <c r="A1447" s="7">
        <v>2.93728570329932E-129</v>
      </c>
      <c r="B1447" s="6">
        <v>-1.89400263570875</v>
      </c>
      <c r="C1447" s="6">
        <v>0.125</v>
      </c>
      <c r="D1447" s="6">
        <v>0.84799999999999998</v>
      </c>
      <c r="E1447" s="7">
        <v>5.7802845355227302E-125</v>
      </c>
      <c r="F1447" s="6">
        <v>11</v>
      </c>
      <c r="G1447" s="6" t="s">
        <v>1113</v>
      </c>
    </row>
    <row r="1448" spans="1:7" x14ac:dyDescent="0.25">
      <c r="A1448" s="7">
        <v>3.5739121862600598E-129</v>
      </c>
      <c r="B1448" s="6">
        <v>2.1815232580569601</v>
      </c>
      <c r="C1448" s="6">
        <v>0.68899999999999995</v>
      </c>
      <c r="D1448" s="6">
        <v>0.33100000000000002</v>
      </c>
      <c r="E1448" s="7">
        <v>7.0331017913411603E-125</v>
      </c>
      <c r="F1448" s="6">
        <v>11</v>
      </c>
      <c r="G1448" s="6" t="s">
        <v>569</v>
      </c>
    </row>
    <row r="1449" spans="1:7" x14ac:dyDescent="0.25">
      <c r="A1449" s="7">
        <v>6.1156466722108695E-129</v>
      </c>
      <c r="B1449" s="6">
        <v>2.2235470119326499</v>
      </c>
      <c r="C1449" s="6">
        <v>0.28499999999999998</v>
      </c>
      <c r="D1449" s="6">
        <v>4.1000000000000002E-2</v>
      </c>
      <c r="E1449" s="7">
        <v>1.2034981086243801E-124</v>
      </c>
      <c r="F1449" s="6">
        <v>11</v>
      </c>
      <c r="G1449" s="6" t="s">
        <v>1173</v>
      </c>
    </row>
    <row r="1450" spans="1:7" x14ac:dyDescent="0.25">
      <c r="A1450" s="7">
        <v>6.5135166225528196E-128</v>
      </c>
      <c r="B1450" s="6">
        <v>1.39685277729326</v>
      </c>
      <c r="C1450" s="6">
        <v>0.83099999999999996</v>
      </c>
      <c r="D1450" s="6">
        <v>0.72199999999999998</v>
      </c>
      <c r="E1450" s="7">
        <v>1.28179493615217E-123</v>
      </c>
      <c r="F1450" s="6">
        <v>11</v>
      </c>
      <c r="G1450" s="6" t="s">
        <v>1174</v>
      </c>
    </row>
    <row r="1451" spans="1:7" x14ac:dyDescent="0.25">
      <c r="A1451" s="7">
        <v>4.0111722155661704E-127</v>
      </c>
      <c r="B1451" s="6">
        <v>-2.0740129539651999</v>
      </c>
      <c r="C1451" s="6">
        <v>5.6000000000000001E-2</v>
      </c>
      <c r="D1451" s="6">
        <v>0.752</v>
      </c>
      <c r="E1451" s="7">
        <v>7.8935858030126805E-123</v>
      </c>
      <c r="F1451" s="6">
        <v>11</v>
      </c>
      <c r="G1451" s="6" t="s">
        <v>1175</v>
      </c>
    </row>
    <row r="1452" spans="1:7" x14ac:dyDescent="0.25">
      <c r="A1452" s="7">
        <v>2.8850375121662101E-126</v>
      </c>
      <c r="B1452" s="6">
        <v>-1.9868919991929901</v>
      </c>
      <c r="C1452" s="6">
        <v>5.3999999999999999E-2</v>
      </c>
      <c r="D1452" s="6">
        <v>0.75</v>
      </c>
      <c r="E1452" s="7">
        <v>5.6774653201918804E-122</v>
      </c>
      <c r="F1452" s="6">
        <v>11</v>
      </c>
      <c r="G1452" s="6" t="s">
        <v>1176</v>
      </c>
    </row>
    <row r="1453" spans="1:7" x14ac:dyDescent="0.25">
      <c r="A1453" s="7">
        <v>3.45816728606916E-125</v>
      </c>
      <c r="B1453" s="6">
        <v>-2.0302330911612199</v>
      </c>
      <c r="C1453" s="6">
        <v>6.6000000000000003E-2</v>
      </c>
      <c r="D1453" s="6">
        <v>0.753</v>
      </c>
      <c r="E1453" s="7">
        <v>6.8053274022554996E-121</v>
      </c>
      <c r="F1453" s="6">
        <v>11</v>
      </c>
      <c r="G1453" s="6" t="s">
        <v>1177</v>
      </c>
    </row>
    <row r="1454" spans="1:7" x14ac:dyDescent="0.25">
      <c r="A1454" s="7">
        <v>4.4774487606694002E-125</v>
      </c>
      <c r="B1454" s="6">
        <v>2.3049551621112898</v>
      </c>
      <c r="C1454" s="6">
        <v>0.61199999999999999</v>
      </c>
      <c r="D1454" s="6">
        <v>0.23899999999999999</v>
      </c>
      <c r="E1454" s="7">
        <v>8.8111714161213097E-121</v>
      </c>
      <c r="F1454" s="6">
        <v>11</v>
      </c>
      <c r="G1454" s="6" t="s">
        <v>619</v>
      </c>
    </row>
    <row r="1455" spans="1:7" x14ac:dyDescent="0.25">
      <c r="A1455" s="7">
        <v>1.2487744694488499E-124</v>
      </c>
      <c r="B1455" s="6">
        <v>-1.8892865893311801</v>
      </c>
      <c r="C1455" s="6">
        <v>8.2000000000000003E-2</v>
      </c>
      <c r="D1455" s="6">
        <v>0.78100000000000003</v>
      </c>
      <c r="E1455" s="7">
        <v>2.45746327842838E-120</v>
      </c>
      <c r="F1455" s="6">
        <v>11</v>
      </c>
      <c r="G1455" s="6" t="s">
        <v>1178</v>
      </c>
    </row>
    <row r="1456" spans="1:7" x14ac:dyDescent="0.25">
      <c r="A1456" s="7">
        <v>1.7785307617174E-124</v>
      </c>
      <c r="B1456" s="6">
        <v>2.2752746681298999</v>
      </c>
      <c r="C1456" s="6">
        <v>0.372</v>
      </c>
      <c r="D1456" s="6">
        <v>7.4999999999999997E-2</v>
      </c>
      <c r="E1456" s="7">
        <v>3.4999706859836702E-120</v>
      </c>
      <c r="F1456" s="6">
        <v>11</v>
      </c>
      <c r="G1456" s="6" t="s">
        <v>568</v>
      </c>
    </row>
    <row r="1457" spans="1:7" x14ac:dyDescent="0.25">
      <c r="A1457" s="7">
        <v>1.8077677736267899E-123</v>
      </c>
      <c r="B1457" s="6">
        <v>2.2540086858363702</v>
      </c>
      <c r="C1457" s="6">
        <v>0.63300000000000001</v>
      </c>
      <c r="D1457" s="6">
        <v>0.26700000000000002</v>
      </c>
      <c r="E1457" s="7">
        <v>3.5575062017201602E-119</v>
      </c>
      <c r="F1457" s="6">
        <v>11</v>
      </c>
      <c r="G1457" s="6" t="s">
        <v>551</v>
      </c>
    </row>
    <row r="1458" spans="1:7" x14ac:dyDescent="0.25">
      <c r="A1458" s="7">
        <v>3.2913017902361997E-122</v>
      </c>
      <c r="B1458" s="6">
        <v>2.1113062780901499</v>
      </c>
      <c r="C1458" s="6">
        <v>0.65900000000000003</v>
      </c>
      <c r="D1458" s="6">
        <v>0.29499999999999998</v>
      </c>
      <c r="E1458" s="7">
        <v>6.4769527930058196E-118</v>
      </c>
      <c r="F1458" s="6">
        <v>11</v>
      </c>
      <c r="G1458" s="6" t="s">
        <v>501</v>
      </c>
    </row>
    <row r="1459" spans="1:7" x14ac:dyDescent="0.25">
      <c r="A1459" s="7">
        <v>8.8376699293249906E-121</v>
      </c>
      <c r="B1459" s="6">
        <v>2.0973518348447699</v>
      </c>
      <c r="C1459" s="6">
        <v>0.32</v>
      </c>
      <c r="D1459" s="6">
        <v>5.6000000000000001E-2</v>
      </c>
      <c r="E1459" s="7">
        <v>1.73916506539186E-116</v>
      </c>
      <c r="F1459" s="6">
        <v>11</v>
      </c>
      <c r="G1459" s="6" t="s">
        <v>516</v>
      </c>
    </row>
    <row r="1460" spans="1:7" x14ac:dyDescent="0.25">
      <c r="A1460" s="7">
        <v>4.8848876009365402E-120</v>
      </c>
      <c r="B1460" s="6">
        <v>-2.6769990051414001</v>
      </c>
      <c r="C1460" s="6">
        <v>5.0000000000000001E-3</v>
      </c>
      <c r="D1460" s="6">
        <v>0.65300000000000002</v>
      </c>
      <c r="E1460" s="7">
        <v>9.6129703098830201E-116</v>
      </c>
      <c r="F1460" s="6">
        <v>11</v>
      </c>
      <c r="G1460" s="6" t="s">
        <v>590</v>
      </c>
    </row>
    <row r="1461" spans="1:7" x14ac:dyDescent="0.25">
      <c r="A1461" s="7">
        <v>2.6015700033409298E-119</v>
      </c>
      <c r="B1461" s="6">
        <v>-2.18638997759022</v>
      </c>
      <c r="C1461" s="6">
        <v>7.4999999999999997E-2</v>
      </c>
      <c r="D1461" s="6">
        <v>0.748</v>
      </c>
      <c r="E1461" s="7">
        <v>5.1196296095746197E-115</v>
      </c>
      <c r="F1461" s="6">
        <v>11</v>
      </c>
      <c r="G1461" s="6" t="s">
        <v>588</v>
      </c>
    </row>
    <row r="1462" spans="1:7" x14ac:dyDescent="0.25">
      <c r="A1462" s="7">
        <v>6.3388880504448998E-119</v>
      </c>
      <c r="B1462" s="6">
        <v>-2.0761165461308502</v>
      </c>
      <c r="C1462" s="6">
        <v>6.4000000000000001E-2</v>
      </c>
      <c r="D1462" s="6">
        <v>0.73199999999999998</v>
      </c>
      <c r="E1462" s="7">
        <v>1.2474297794470499E-114</v>
      </c>
      <c r="F1462" s="6">
        <v>11</v>
      </c>
      <c r="G1462" s="6" t="s">
        <v>1179</v>
      </c>
    </row>
    <row r="1463" spans="1:7" x14ac:dyDescent="0.25">
      <c r="A1463" s="7">
        <v>5.7237690176163297E-118</v>
      </c>
      <c r="B1463" s="6">
        <v>-1.9039061111509801</v>
      </c>
      <c r="C1463" s="6">
        <v>7.8E-2</v>
      </c>
      <c r="D1463" s="6">
        <v>0.75900000000000001</v>
      </c>
      <c r="E1463" s="7">
        <v>1.12638050497672E-113</v>
      </c>
      <c r="F1463" s="6">
        <v>11</v>
      </c>
      <c r="G1463" s="6" t="s">
        <v>592</v>
      </c>
    </row>
    <row r="1464" spans="1:7" x14ac:dyDescent="0.25">
      <c r="A1464" s="7">
        <v>3.02669490657886E-117</v>
      </c>
      <c r="B1464" s="6">
        <v>2.1733253041561702</v>
      </c>
      <c r="C1464" s="6">
        <v>0.54800000000000004</v>
      </c>
      <c r="D1464" s="6">
        <v>0.187</v>
      </c>
      <c r="E1464" s="7">
        <v>5.9562329066565403E-113</v>
      </c>
      <c r="F1464" s="6">
        <v>11</v>
      </c>
      <c r="G1464" s="6" t="s">
        <v>524</v>
      </c>
    </row>
    <row r="1465" spans="1:7" x14ac:dyDescent="0.25">
      <c r="A1465" s="7">
        <v>4.4224852622761898E-117</v>
      </c>
      <c r="B1465" s="6">
        <v>1.8546510150675</v>
      </c>
      <c r="C1465" s="6">
        <v>0.74099999999999999</v>
      </c>
      <c r="D1465" s="6">
        <v>0.47699999999999998</v>
      </c>
      <c r="E1465" s="7">
        <v>8.70300874763331E-113</v>
      </c>
      <c r="F1465" s="6">
        <v>11</v>
      </c>
      <c r="G1465" s="6" t="s">
        <v>1180</v>
      </c>
    </row>
    <row r="1466" spans="1:7" x14ac:dyDescent="0.25">
      <c r="A1466" s="7">
        <v>6.8153799486542001E-117</v>
      </c>
      <c r="B1466" s="6">
        <v>1.8322027061622199</v>
      </c>
      <c r="C1466" s="6">
        <v>0.748</v>
      </c>
      <c r="D1466" s="6">
        <v>0.495</v>
      </c>
      <c r="E1466" s="7">
        <v>1.34119862009566E-112</v>
      </c>
      <c r="F1466" s="6">
        <v>11</v>
      </c>
      <c r="G1466" s="6" t="s">
        <v>611</v>
      </c>
    </row>
    <row r="1467" spans="1:7" x14ac:dyDescent="0.25">
      <c r="A1467" s="7">
        <v>5.5616006468090704E-116</v>
      </c>
      <c r="B1467" s="6">
        <v>1.2872941657672501</v>
      </c>
      <c r="C1467" s="6">
        <v>0.81599999999999995</v>
      </c>
      <c r="D1467" s="6">
        <v>0.76500000000000001</v>
      </c>
      <c r="E1467" s="7">
        <v>1.09446739128556E-111</v>
      </c>
      <c r="F1467" s="6">
        <v>11</v>
      </c>
      <c r="G1467" s="6" t="s">
        <v>1181</v>
      </c>
    </row>
    <row r="1468" spans="1:7" x14ac:dyDescent="0.25">
      <c r="A1468" s="7">
        <v>2.7429778124985801E-115</v>
      </c>
      <c r="B1468" s="6">
        <v>-1.8544509719884701</v>
      </c>
      <c r="C1468" s="6">
        <v>0.14099999999999999</v>
      </c>
      <c r="D1468" s="6">
        <v>0.81</v>
      </c>
      <c r="E1468" s="7">
        <v>5.3979060372159603E-111</v>
      </c>
      <c r="F1468" s="6">
        <v>11</v>
      </c>
      <c r="G1468" s="6" t="s">
        <v>1182</v>
      </c>
    </row>
    <row r="1469" spans="1:7" x14ac:dyDescent="0.25">
      <c r="A1469" s="7">
        <v>2.86648324495409E-113</v>
      </c>
      <c r="B1469" s="6">
        <v>2.2059121586485202</v>
      </c>
      <c r="C1469" s="6">
        <v>0.53200000000000003</v>
      </c>
      <c r="D1469" s="6">
        <v>0.18099999999999999</v>
      </c>
      <c r="E1469" s="7">
        <v>5.64095237774516E-109</v>
      </c>
      <c r="F1469" s="6">
        <v>11</v>
      </c>
      <c r="G1469" s="6" t="s">
        <v>518</v>
      </c>
    </row>
    <row r="1470" spans="1:7" x14ac:dyDescent="0.25">
      <c r="A1470" s="7">
        <v>3.1703420870122398E-113</v>
      </c>
      <c r="B1470" s="6">
        <v>-2.5549094918517898</v>
      </c>
      <c r="C1470" s="6">
        <v>1.6E-2</v>
      </c>
      <c r="D1470" s="6">
        <v>0.65</v>
      </c>
      <c r="E1470" s="7">
        <v>6.2389161930313898E-109</v>
      </c>
      <c r="F1470" s="6">
        <v>11</v>
      </c>
      <c r="G1470" s="6" t="s">
        <v>591</v>
      </c>
    </row>
    <row r="1471" spans="1:7" x14ac:dyDescent="0.25">
      <c r="A1471" s="7">
        <v>7.4515006030294004E-113</v>
      </c>
      <c r="B1471" s="6">
        <v>-1.56552555452753</v>
      </c>
      <c r="C1471" s="6">
        <v>0.247</v>
      </c>
      <c r="D1471" s="6">
        <v>0.91200000000000003</v>
      </c>
      <c r="E1471" s="7">
        <v>1.4663808036701601E-108</v>
      </c>
      <c r="F1471" s="6">
        <v>11</v>
      </c>
      <c r="G1471" s="6" t="s">
        <v>1183</v>
      </c>
    </row>
    <row r="1472" spans="1:7" x14ac:dyDescent="0.25">
      <c r="A1472" s="7">
        <v>2.1562478313967998E-112</v>
      </c>
      <c r="B1472" s="6">
        <v>-1.30811687118354</v>
      </c>
      <c r="C1472" s="6">
        <v>0.372</v>
      </c>
      <c r="D1472" s="6">
        <v>0.97099999999999997</v>
      </c>
      <c r="E1472" s="7">
        <v>4.2432801074057603E-108</v>
      </c>
      <c r="F1472" s="6">
        <v>11</v>
      </c>
      <c r="G1472" s="6" t="s">
        <v>1184</v>
      </c>
    </row>
    <row r="1473" spans="1:7" x14ac:dyDescent="0.25">
      <c r="A1473" s="7">
        <v>1.19690827721301E-109</v>
      </c>
      <c r="B1473" s="6">
        <v>-1.9341096143707299</v>
      </c>
      <c r="C1473" s="6">
        <v>8.8999999999999996E-2</v>
      </c>
      <c r="D1473" s="6">
        <v>0.74199999999999999</v>
      </c>
      <c r="E1473" s="7">
        <v>2.35539579872748E-105</v>
      </c>
      <c r="F1473" s="6">
        <v>11</v>
      </c>
      <c r="G1473" s="6" t="s">
        <v>11</v>
      </c>
    </row>
    <row r="1474" spans="1:7" x14ac:dyDescent="0.25">
      <c r="A1474" s="7">
        <v>1.12259376356608E-107</v>
      </c>
      <c r="B1474" s="6">
        <v>-1.4039802146892999</v>
      </c>
      <c r="C1474" s="6">
        <v>0.18099999999999999</v>
      </c>
      <c r="D1474" s="6">
        <v>0.89</v>
      </c>
      <c r="E1474" s="7">
        <v>2.2091522673216799E-103</v>
      </c>
      <c r="F1474" s="6">
        <v>11</v>
      </c>
      <c r="G1474" s="6" t="s">
        <v>1185</v>
      </c>
    </row>
    <row r="1475" spans="1:7" x14ac:dyDescent="0.25">
      <c r="A1475" s="7">
        <v>5.0590837717573704E-106</v>
      </c>
      <c r="B1475" s="6">
        <v>-1.87469425651945</v>
      </c>
      <c r="C1475" s="6">
        <v>9.6000000000000002E-2</v>
      </c>
      <c r="D1475" s="6">
        <v>0.74199999999999999</v>
      </c>
      <c r="E1475" s="7">
        <v>9.9557709544413294E-102</v>
      </c>
      <c r="F1475" s="6">
        <v>11</v>
      </c>
      <c r="G1475" s="6" t="s">
        <v>1186</v>
      </c>
    </row>
    <row r="1476" spans="1:7" x14ac:dyDescent="0.25">
      <c r="A1476" s="7">
        <v>3.5573890955927397E-105</v>
      </c>
      <c r="B1476" s="6">
        <v>-1.8534109891384101</v>
      </c>
      <c r="C1476" s="6">
        <v>9.1999999999999998E-2</v>
      </c>
      <c r="D1476" s="6">
        <v>0.73</v>
      </c>
      <c r="E1476" s="7">
        <v>7.0005860012169497E-101</v>
      </c>
      <c r="F1476" s="6">
        <v>11</v>
      </c>
      <c r="G1476" s="6" t="s">
        <v>1120</v>
      </c>
    </row>
    <row r="1477" spans="1:7" x14ac:dyDescent="0.25">
      <c r="A1477" s="7">
        <v>7.2569250351817993E-105</v>
      </c>
      <c r="B1477" s="6">
        <v>-1.7326469096524</v>
      </c>
      <c r="C1477" s="6">
        <v>6.8000000000000005E-2</v>
      </c>
      <c r="D1477" s="6">
        <v>0.71199999999999997</v>
      </c>
      <c r="E1477" s="7">
        <v>1.42809027767343E-100</v>
      </c>
      <c r="F1477" s="6">
        <v>11</v>
      </c>
      <c r="G1477" s="6" t="s">
        <v>958</v>
      </c>
    </row>
    <row r="1478" spans="1:7" x14ac:dyDescent="0.25">
      <c r="A1478" s="7">
        <v>7.7585502654153005E-105</v>
      </c>
      <c r="B1478" s="6">
        <v>1.8211113493768301</v>
      </c>
      <c r="C1478" s="6">
        <v>0.70399999999999996</v>
      </c>
      <c r="D1478" s="6">
        <v>0.42599999999999999</v>
      </c>
      <c r="E1478" s="7">
        <v>1.52680510673108E-100</v>
      </c>
      <c r="F1478" s="6">
        <v>11</v>
      </c>
      <c r="G1478" s="6" t="s">
        <v>1187</v>
      </c>
    </row>
    <row r="1479" spans="1:7" x14ac:dyDescent="0.25">
      <c r="A1479" s="7">
        <v>1.5157883245071499E-104</v>
      </c>
      <c r="B1479" s="6">
        <v>-1.67901235790888</v>
      </c>
      <c r="C1479" s="6">
        <v>7.4999999999999997E-2</v>
      </c>
      <c r="D1479" s="6">
        <v>0.72099999999999997</v>
      </c>
      <c r="E1479" s="7">
        <v>2.9829198437976298E-100</v>
      </c>
      <c r="F1479" s="6">
        <v>11</v>
      </c>
      <c r="G1479" s="6" t="s">
        <v>1188</v>
      </c>
    </row>
    <row r="1480" spans="1:7" x14ac:dyDescent="0.25">
      <c r="A1480" s="7">
        <v>4.3784218230310902E-104</v>
      </c>
      <c r="B1480" s="6">
        <v>2.2208821778674701</v>
      </c>
      <c r="C1480" s="6">
        <v>0.48899999999999999</v>
      </c>
      <c r="D1480" s="6">
        <v>0.161</v>
      </c>
      <c r="E1480" s="7">
        <v>8.6162963055428704E-100</v>
      </c>
      <c r="F1480" s="6">
        <v>11</v>
      </c>
      <c r="G1480" s="6" t="s">
        <v>599</v>
      </c>
    </row>
    <row r="1481" spans="1:7" x14ac:dyDescent="0.25">
      <c r="A1481" s="7">
        <v>9.5747376037955899E-102</v>
      </c>
      <c r="B1481" s="6">
        <v>2.0410479594329098</v>
      </c>
      <c r="C1481" s="6">
        <v>0.65400000000000003</v>
      </c>
      <c r="D1481" s="6">
        <v>0.35199999999999998</v>
      </c>
      <c r="E1481" s="7">
        <v>1.88421261305093E-97</v>
      </c>
      <c r="F1481" s="6">
        <v>11</v>
      </c>
      <c r="G1481" s="6" t="s">
        <v>634</v>
      </c>
    </row>
    <row r="1482" spans="1:7" x14ac:dyDescent="0.25">
      <c r="A1482" s="7">
        <v>1.4691615978779602E-101</v>
      </c>
      <c r="B1482" s="6">
        <v>-1.5842607629973999</v>
      </c>
      <c r="C1482" s="6">
        <v>0.13400000000000001</v>
      </c>
      <c r="D1482" s="6">
        <v>0.78900000000000003</v>
      </c>
      <c r="E1482" s="7">
        <v>2.8911631084640298E-97</v>
      </c>
      <c r="F1482" s="6">
        <v>11</v>
      </c>
      <c r="G1482" s="6" t="s">
        <v>1189</v>
      </c>
    </row>
    <row r="1483" spans="1:7" x14ac:dyDescent="0.25">
      <c r="A1483" s="7">
        <v>2.0110230887312601E-101</v>
      </c>
      <c r="B1483" s="6">
        <v>2.0363626663046901</v>
      </c>
      <c r="C1483" s="6">
        <v>0.63100000000000001</v>
      </c>
      <c r="D1483" s="6">
        <v>0.318</v>
      </c>
      <c r="E1483" s="7">
        <v>3.9574923363142498E-97</v>
      </c>
      <c r="F1483" s="6">
        <v>11</v>
      </c>
      <c r="G1483" s="6" t="s">
        <v>1190</v>
      </c>
    </row>
    <row r="1484" spans="1:7" x14ac:dyDescent="0.25">
      <c r="A1484" s="7">
        <v>5.6456459750109702E-101</v>
      </c>
      <c r="B1484" s="6">
        <v>-1.9039427262692401</v>
      </c>
      <c r="C1484" s="6">
        <v>4.9000000000000002E-2</v>
      </c>
      <c r="D1484" s="6">
        <v>0.65500000000000003</v>
      </c>
      <c r="E1484" s="7">
        <v>1.11100667142241E-96</v>
      </c>
      <c r="F1484" s="6">
        <v>11</v>
      </c>
      <c r="G1484" s="6" t="s">
        <v>1191</v>
      </c>
    </row>
    <row r="1485" spans="1:7" x14ac:dyDescent="0.25">
      <c r="A1485" s="7">
        <v>1.04121313337501E-100</v>
      </c>
      <c r="B1485" s="6">
        <v>-1.4738122433352601</v>
      </c>
      <c r="C1485" s="6">
        <v>0.186</v>
      </c>
      <c r="D1485" s="6">
        <v>0.84899999999999998</v>
      </c>
      <c r="E1485" s="7">
        <v>2.04900332516869E-96</v>
      </c>
      <c r="F1485" s="6">
        <v>11</v>
      </c>
      <c r="G1485" s="6" t="s">
        <v>1192</v>
      </c>
    </row>
    <row r="1486" spans="1:7" x14ac:dyDescent="0.25">
      <c r="A1486" s="7">
        <v>3.9602627684289601E-100</v>
      </c>
      <c r="B1486" s="6">
        <v>-1.98735801637498</v>
      </c>
      <c r="C1486" s="6">
        <v>3.3000000000000002E-2</v>
      </c>
      <c r="D1486" s="6">
        <v>0.63600000000000001</v>
      </c>
      <c r="E1486" s="7">
        <v>7.79340110199134E-96</v>
      </c>
      <c r="F1486" s="6">
        <v>11</v>
      </c>
      <c r="G1486" s="6" t="s">
        <v>608</v>
      </c>
    </row>
    <row r="1487" spans="1:7" x14ac:dyDescent="0.25">
      <c r="A1487" s="7">
        <v>1.0307119009669301E-99</v>
      </c>
      <c r="B1487" s="6">
        <v>-2.0874576234462001</v>
      </c>
      <c r="C1487" s="6">
        <v>3.7999999999999999E-2</v>
      </c>
      <c r="D1487" s="6">
        <v>0.64</v>
      </c>
      <c r="E1487" s="7">
        <v>2.0283379499128298E-95</v>
      </c>
      <c r="F1487" s="6">
        <v>11</v>
      </c>
      <c r="G1487" s="6" t="s">
        <v>1124</v>
      </c>
    </row>
    <row r="1488" spans="1:7" x14ac:dyDescent="0.25">
      <c r="A1488" s="7">
        <v>9.2562492095412404E-99</v>
      </c>
      <c r="B1488" s="6">
        <v>-1.7996269482665499</v>
      </c>
      <c r="C1488" s="6">
        <v>7.2999999999999995E-2</v>
      </c>
      <c r="D1488" s="6">
        <v>0.68799999999999994</v>
      </c>
      <c r="E1488" s="7">
        <v>1.82153728194562E-94</v>
      </c>
      <c r="F1488" s="6">
        <v>11</v>
      </c>
      <c r="G1488" s="6" t="s">
        <v>613</v>
      </c>
    </row>
    <row r="1489" spans="1:7" x14ac:dyDescent="0.25">
      <c r="A1489" s="7">
        <v>2.9478732785528299E-98</v>
      </c>
      <c r="B1489" s="6">
        <v>2.1149740627616298</v>
      </c>
      <c r="C1489" s="6">
        <v>0.57399999999999995</v>
      </c>
      <c r="D1489" s="6">
        <v>0.252</v>
      </c>
      <c r="E1489" s="7">
        <v>5.8011198248641104E-94</v>
      </c>
      <c r="F1489" s="6">
        <v>11</v>
      </c>
      <c r="G1489" s="6" t="s">
        <v>641</v>
      </c>
    </row>
    <row r="1490" spans="1:7" x14ac:dyDescent="0.25">
      <c r="A1490" s="7">
        <v>4.8341440860075902E-98</v>
      </c>
      <c r="B1490" s="6">
        <v>-1.5840990257785701</v>
      </c>
      <c r="C1490" s="6">
        <v>8.5000000000000006E-2</v>
      </c>
      <c r="D1490" s="6">
        <v>0.71</v>
      </c>
      <c r="E1490" s="7">
        <v>9.5131121468543497E-94</v>
      </c>
      <c r="F1490" s="6">
        <v>11</v>
      </c>
      <c r="G1490" s="6" t="s">
        <v>1193</v>
      </c>
    </row>
    <row r="1491" spans="1:7" x14ac:dyDescent="0.25">
      <c r="A1491" s="7">
        <v>3.0787559516284302E-96</v>
      </c>
      <c r="B1491" s="6">
        <v>-2.0216500044457302</v>
      </c>
      <c r="C1491" s="6">
        <v>2.8000000000000001E-2</v>
      </c>
      <c r="D1491" s="6">
        <v>0.61099999999999999</v>
      </c>
      <c r="E1491" s="7">
        <v>6.0586838372095902E-92</v>
      </c>
      <c r="F1491" s="6">
        <v>11</v>
      </c>
      <c r="G1491" s="6" t="s">
        <v>680</v>
      </c>
    </row>
    <row r="1492" spans="1:7" x14ac:dyDescent="0.25">
      <c r="A1492" s="7">
        <v>1.0318382534611701E-95</v>
      </c>
      <c r="B1492" s="6">
        <v>-1.4388610995770901</v>
      </c>
      <c r="C1492" s="6">
        <v>0.106</v>
      </c>
      <c r="D1492" s="6">
        <v>0.74299999999999999</v>
      </c>
      <c r="E1492" s="7">
        <v>2.0305544989862399E-91</v>
      </c>
      <c r="F1492" s="6">
        <v>11</v>
      </c>
      <c r="G1492" s="6" t="s">
        <v>1194</v>
      </c>
    </row>
    <row r="1493" spans="1:7" x14ac:dyDescent="0.25">
      <c r="A1493" s="7">
        <v>1.5920780397306801E-95</v>
      </c>
      <c r="B1493" s="6">
        <v>1.4183217264186501</v>
      </c>
      <c r="C1493" s="6">
        <v>0.755</v>
      </c>
      <c r="D1493" s="6">
        <v>0.61099999999999999</v>
      </c>
      <c r="E1493" s="7">
        <v>3.1330503743860097E-91</v>
      </c>
      <c r="F1493" s="6">
        <v>11</v>
      </c>
      <c r="G1493" s="6" t="s">
        <v>1116</v>
      </c>
    </row>
    <row r="1494" spans="1:7" x14ac:dyDescent="0.25">
      <c r="A1494" s="7">
        <v>2.08142965236534E-94</v>
      </c>
      <c r="B1494" s="6">
        <v>-1.6529913893907699</v>
      </c>
      <c r="C1494" s="6">
        <v>7.4999999999999997E-2</v>
      </c>
      <c r="D1494" s="6">
        <v>0.67900000000000005</v>
      </c>
      <c r="E1494" s="7">
        <v>4.0960454128897497E-90</v>
      </c>
      <c r="F1494" s="6">
        <v>11</v>
      </c>
      <c r="G1494" s="6" t="s">
        <v>1195</v>
      </c>
    </row>
    <row r="1495" spans="1:7" x14ac:dyDescent="0.25">
      <c r="A1495" s="7">
        <v>6.7620490874096004E-94</v>
      </c>
      <c r="B1495" s="6">
        <v>-2.1277128484748502</v>
      </c>
      <c r="C1495" s="6">
        <v>6.4000000000000001E-2</v>
      </c>
      <c r="D1495" s="6">
        <v>0.64100000000000001</v>
      </c>
      <c r="E1495" s="7">
        <v>1.3307036399113301E-89</v>
      </c>
      <c r="F1495" s="6">
        <v>11</v>
      </c>
      <c r="G1495" s="6" t="s">
        <v>344</v>
      </c>
    </row>
    <row r="1496" spans="1:7" x14ac:dyDescent="0.25">
      <c r="A1496" s="7">
        <v>6.0146906537425603E-93</v>
      </c>
      <c r="B1496" s="6">
        <v>2.2001599320485901</v>
      </c>
      <c r="C1496" s="6">
        <v>0.46600000000000003</v>
      </c>
      <c r="D1496" s="6">
        <v>0.159</v>
      </c>
      <c r="E1496" s="7">
        <v>1.18363097375E-88</v>
      </c>
      <c r="F1496" s="6">
        <v>11</v>
      </c>
      <c r="G1496" s="6" t="s">
        <v>564</v>
      </c>
    </row>
    <row r="1497" spans="1:7" x14ac:dyDescent="0.25">
      <c r="A1497" s="7">
        <v>1.26990162418576E-92</v>
      </c>
      <c r="B1497" s="6">
        <v>2.0161706030354898</v>
      </c>
      <c r="C1497" s="6">
        <v>0.29899999999999999</v>
      </c>
      <c r="D1497" s="6">
        <v>6.2E-2</v>
      </c>
      <c r="E1497" s="7">
        <v>2.49903940623516E-88</v>
      </c>
      <c r="F1497" s="6">
        <v>11</v>
      </c>
      <c r="G1497" s="6" t="s">
        <v>530</v>
      </c>
    </row>
    <row r="1498" spans="1:7" x14ac:dyDescent="0.25">
      <c r="A1498" s="7">
        <v>7.5347777644365996E-92</v>
      </c>
      <c r="B1498" s="6">
        <v>1.8770449023820299</v>
      </c>
      <c r="C1498" s="6">
        <v>0.58399999999999996</v>
      </c>
      <c r="D1498" s="6">
        <v>0.26700000000000002</v>
      </c>
      <c r="E1498" s="7">
        <v>1.4827689162634799E-87</v>
      </c>
      <c r="F1498" s="6">
        <v>11</v>
      </c>
      <c r="G1498" s="6" t="s">
        <v>285</v>
      </c>
    </row>
    <row r="1499" spans="1:7" x14ac:dyDescent="0.25">
      <c r="A1499" s="7">
        <v>9.5198239186911498E-92</v>
      </c>
      <c r="B1499" s="6">
        <v>-1.38597097251198</v>
      </c>
      <c r="C1499" s="6">
        <v>0.127</v>
      </c>
      <c r="D1499" s="6">
        <v>0.75900000000000001</v>
      </c>
      <c r="E1499" s="7">
        <v>1.8734061489592299E-87</v>
      </c>
      <c r="F1499" s="6">
        <v>11</v>
      </c>
      <c r="G1499" s="6" t="s">
        <v>1196</v>
      </c>
    </row>
    <row r="1500" spans="1:7" x14ac:dyDescent="0.25">
      <c r="A1500" s="7">
        <v>3.6396237267119702E-91</v>
      </c>
      <c r="B1500" s="6">
        <v>-1.6268772922418699</v>
      </c>
      <c r="C1500" s="6">
        <v>7.2999999999999995E-2</v>
      </c>
      <c r="D1500" s="6">
        <v>0.66200000000000003</v>
      </c>
      <c r="E1500" s="7">
        <v>7.16241553179649E-87</v>
      </c>
      <c r="F1500" s="6">
        <v>11</v>
      </c>
      <c r="G1500" s="6" t="s">
        <v>1197</v>
      </c>
    </row>
    <row r="1501" spans="1:7" x14ac:dyDescent="0.25">
      <c r="A1501" s="7">
        <v>5.3494777015597705E-91</v>
      </c>
      <c r="B1501" s="6">
        <v>-1.9023706897164001</v>
      </c>
      <c r="C1501" s="6">
        <v>7.8E-2</v>
      </c>
      <c r="D1501" s="6">
        <v>0.65300000000000002</v>
      </c>
      <c r="E1501" s="7">
        <v>1.05272371688995E-86</v>
      </c>
      <c r="F1501" s="6">
        <v>11</v>
      </c>
      <c r="G1501" s="6" t="s">
        <v>646</v>
      </c>
    </row>
    <row r="1502" spans="1:7" x14ac:dyDescent="0.25">
      <c r="A1502" s="7">
        <v>7.3397280812638704E-91</v>
      </c>
      <c r="B1502" s="6">
        <v>-1.7035656363346201</v>
      </c>
      <c r="C1502" s="6">
        <v>6.8000000000000005E-2</v>
      </c>
      <c r="D1502" s="6">
        <v>0.64600000000000002</v>
      </c>
      <c r="E1502" s="7">
        <v>1.44438508911192E-86</v>
      </c>
      <c r="F1502" s="6">
        <v>11</v>
      </c>
      <c r="G1502" s="6" t="s">
        <v>1198</v>
      </c>
    </row>
    <row r="1503" spans="1:7" x14ac:dyDescent="0.25">
      <c r="A1503" s="7">
        <v>1.0341682246758699E-90</v>
      </c>
      <c r="B1503" s="6">
        <v>-1.34382282754958</v>
      </c>
      <c r="C1503" s="6">
        <v>0.20699999999999999</v>
      </c>
      <c r="D1503" s="6">
        <v>0.85599999999999998</v>
      </c>
      <c r="E1503" s="7">
        <v>2.0351396493396502E-86</v>
      </c>
      <c r="F1503" s="6">
        <v>11</v>
      </c>
      <c r="G1503" s="6" t="s">
        <v>872</v>
      </c>
    </row>
    <row r="1504" spans="1:7" x14ac:dyDescent="0.25">
      <c r="A1504" s="7">
        <v>1.49360544609205E-90</v>
      </c>
      <c r="B1504" s="6">
        <v>-1.31694745304976</v>
      </c>
      <c r="C1504" s="6">
        <v>0.125</v>
      </c>
      <c r="D1504" s="6">
        <v>0.75900000000000001</v>
      </c>
      <c r="E1504" s="7">
        <v>2.9392661573645501E-86</v>
      </c>
      <c r="F1504" s="6">
        <v>11</v>
      </c>
      <c r="G1504" s="6" t="s">
        <v>1199</v>
      </c>
    </row>
    <row r="1505" spans="1:7" x14ac:dyDescent="0.25">
      <c r="A1505" s="7">
        <v>1.5127491798326801E-90</v>
      </c>
      <c r="B1505" s="6">
        <v>2.0601629812192299</v>
      </c>
      <c r="C1505" s="6">
        <v>0.53200000000000003</v>
      </c>
      <c r="D1505" s="6">
        <v>0.219</v>
      </c>
      <c r="E1505" s="7">
        <v>2.9769391109927299E-86</v>
      </c>
      <c r="F1505" s="6">
        <v>11</v>
      </c>
      <c r="G1505" s="6" t="s">
        <v>405</v>
      </c>
    </row>
    <row r="1506" spans="1:7" x14ac:dyDescent="0.25">
      <c r="A1506" s="7">
        <v>9.5547397168848207E-90</v>
      </c>
      <c r="B1506" s="6">
        <v>-1.5634817292418799</v>
      </c>
      <c r="C1506" s="6">
        <v>9.9000000000000005E-2</v>
      </c>
      <c r="D1506" s="6">
        <v>0.69099999999999995</v>
      </c>
      <c r="E1506" s="7">
        <v>1.8802772288857601E-85</v>
      </c>
      <c r="F1506" s="6">
        <v>11</v>
      </c>
      <c r="G1506" s="6" t="s">
        <v>1200</v>
      </c>
    </row>
    <row r="1507" spans="1:7" x14ac:dyDescent="0.25">
      <c r="A1507" s="7">
        <v>1.7492007493899699E-89</v>
      </c>
      <c r="B1507" s="6">
        <v>1.88502794992613</v>
      </c>
      <c r="C1507" s="6">
        <v>0.63500000000000001</v>
      </c>
      <c r="D1507" s="6">
        <v>0.35599999999999998</v>
      </c>
      <c r="E1507" s="7">
        <v>3.4422521547245299E-85</v>
      </c>
      <c r="F1507" s="6">
        <v>11</v>
      </c>
      <c r="G1507" s="6" t="s">
        <v>628</v>
      </c>
    </row>
    <row r="1508" spans="1:7" x14ac:dyDescent="0.25">
      <c r="A1508" s="7">
        <v>3.06782373611333E-89</v>
      </c>
      <c r="B1508" s="6">
        <v>-1.9258015622370199</v>
      </c>
      <c r="C1508" s="6">
        <v>0.10100000000000001</v>
      </c>
      <c r="D1508" s="6">
        <v>0.67500000000000004</v>
      </c>
      <c r="E1508" s="7">
        <v>6.0371703302974201E-85</v>
      </c>
      <c r="F1508" s="6">
        <v>11</v>
      </c>
      <c r="G1508" s="6" t="s">
        <v>750</v>
      </c>
    </row>
    <row r="1509" spans="1:7" x14ac:dyDescent="0.25">
      <c r="A1509" s="7">
        <v>9.9110398970187901E-89</v>
      </c>
      <c r="B1509" s="6">
        <v>-1.3428168672407199</v>
      </c>
      <c r="C1509" s="6">
        <v>0.214</v>
      </c>
      <c r="D1509" s="6">
        <v>0.83899999999999997</v>
      </c>
      <c r="E1509" s="7">
        <v>1.9503935413343299E-84</v>
      </c>
      <c r="F1509" s="6">
        <v>11</v>
      </c>
      <c r="G1509" s="6" t="s">
        <v>1110</v>
      </c>
    </row>
    <row r="1510" spans="1:7" x14ac:dyDescent="0.25">
      <c r="A1510" s="7">
        <v>9.7444970489321401E-88</v>
      </c>
      <c r="B1510" s="6">
        <v>2.12302740288002</v>
      </c>
      <c r="C1510" s="6">
        <v>0.44700000000000001</v>
      </c>
      <c r="D1510" s="6">
        <v>0.151</v>
      </c>
      <c r="E1510" s="7">
        <v>1.91761957425936E-83</v>
      </c>
      <c r="F1510" s="6">
        <v>11</v>
      </c>
      <c r="G1510" s="6" t="s">
        <v>615</v>
      </c>
    </row>
    <row r="1511" spans="1:7" x14ac:dyDescent="0.25">
      <c r="A1511" s="7">
        <v>1.54785106493688E-87</v>
      </c>
      <c r="B1511" s="6">
        <v>-1.91224134422206</v>
      </c>
      <c r="C1511" s="6">
        <v>3.1E-2</v>
      </c>
      <c r="D1511" s="6">
        <v>0.57999999999999996</v>
      </c>
      <c r="E1511" s="7">
        <v>3.0460161106892798E-83</v>
      </c>
      <c r="F1511" s="6">
        <v>11</v>
      </c>
      <c r="G1511" s="6" t="s">
        <v>1201</v>
      </c>
    </row>
    <row r="1512" spans="1:7" x14ac:dyDescent="0.25">
      <c r="A1512" s="7">
        <v>8.4395502463681803E-87</v>
      </c>
      <c r="B1512" s="6">
        <v>-1.1713244498217501</v>
      </c>
      <c r="C1512" s="6">
        <v>0.17899999999999999</v>
      </c>
      <c r="D1512" s="6">
        <v>0.82299999999999995</v>
      </c>
      <c r="E1512" s="7">
        <v>1.6608190929827899E-82</v>
      </c>
      <c r="F1512" s="6">
        <v>11</v>
      </c>
      <c r="G1512" s="6" t="s">
        <v>1202</v>
      </c>
    </row>
    <row r="1513" spans="1:7" x14ac:dyDescent="0.25">
      <c r="A1513" s="7">
        <v>8.6277241470314702E-87</v>
      </c>
      <c r="B1513" s="6">
        <v>-1.63941423726222</v>
      </c>
      <c r="C1513" s="6">
        <v>5.8999999999999997E-2</v>
      </c>
      <c r="D1513" s="6">
        <v>0.626</v>
      </c>
      <c r="E1513" s="7">
        <v>1.6978498348943199E-82</v>
      </c>
      <c r="F1513" s="6">
        <v>11</v>
      </c>
      <c r="G1513" s="6" t="s">
        <v>1203</v>
      </c>
    </row>
    <row r="1514" spans="1:7" x14ac:dyDescent="0.25">
      <c r="A1514" s="7">
        <v>5.2576181892387902E-86</v>
      </c>
      <c r="B1514" s="6">
        <v>-1.34747904033318</v>
      </c>
      <c r="C1514" s="6">
        <v>0.11799999999999999</v>
      </c>
      <c r="D1514" s="6">
        <v>0.71899999999999997</v>
      </c>
      <c r="E1514" s="7">
        <v>1.0346466834603E-81</v>
      </c>
      <c r="F1514" s="6">
        <v>11</v>
      </c>
      <c r="G1514" s="6" t="s">
        <v>1204</v>
      </c>
    </row>
    <row r="1515" spans="1:7" x14ac:dyDescent="0.25">
      <c r="A1515" s="7">
        <v>1.02199883631823E-85</v>
      </c>
      <c r="B1515" s="6">
        <v>-1.9926546170138499</v>
      </c>
      <c r="C1515" s="6">
        <v>2.5999999999999999E-2</v>
      </c>
      <c r="D1515" s="6">
        <v>0.57099999999999995</v>
      </c>
      <c r="E1515" s="7">
        <v>2.01119150999064E-81</v>
      </c>
      <c r="F1515" s="6">
        <v>11</v>
      </c>
      <c r="G1515" s="6" t="s">
        <v>622</v>
      </c>
    </row>
    <row r="1516" spans="1:7" x14ac:dyDescent="0.25">
      <c r="A1516" s="7">
        <v>1.9419623800851101E-85</v>
      </c>
      <c r="B1516" s="6">
        <v>-1.3721631830893299</v>
      </c>
      <c r="C1516" s="6">
        <v>0.127</v>
      </c>
      <c r="D1516" s="6">
        <v>0.73099999999999998</v>
      </c>
      <c r="E1516" s="7">
        <v>3.8215877677695002E-81</v>
      </c>
      <c r="F1516" s="6">
        <v>11</v>
      </c>
      <c r="G1516" s="6" t="s">
        <v>1205</v>
      </c>
    </row>
    <row r="1517" spans="1:7" x14ac:dyDescent="0.25">
      <c r="A1517" s="7">
        <v>3.4080375255343902E-85</v>
      </c>
      <c r="B1517" s="6">
        <v>-1.47369951418923</v>
      </c>
      <c r="C1517" s="6">
        <v>8.8999999999999996E-2</v>
      </c>
      <c r="D1517" s="6">
        <v>0.67</v>
      </c>
      <c r="E1517" s="7">
        <v>6.7066770464991195E-81</v>
      </c>
      <c r="F1517" s="6">
        <v>11</v>
      </c>
      <c r="G1517" s="6" t="s">
        <v>1206</v>
      </c>
    </row>
    <row r="1518" spans="1:7" x14ac:dyDescent="0.25">
      <c r="A1518" s="7">
        <v>2.0437285346472699E-84</v>
      </c>
      <c r="B1518" s="6">
        <v>-2.0805427948766999</v>
      </c>
      <c r="C1518" s="6">
        <v>3.7999999999999999E-2</v>
      </c>
      <c r="D1518" s="6">
        <v>0.57799999999999996</v>
      </c>
      <c r="E1518" s="7">
        <v>4.0218533833323697E-80</v>
      </c>
      <c r="F1518" s="6">
        <v>11</v>
      </c>
      <c r="G1518" s="6" t="s">
        <v>678</v>
      </c>
    </row>
    <row r="1519" spans="1:7" x14ac:dyDescent="0.25">
      <c r="A1519" s="7">
        <v>2.11838547513115E-84</v>
      </c>
      <c r="B1519" s="6">
        <v>2.0724533579209901</v>
      </c>
      <c r="C1519" s="6">
        <v>0.47099999999999997</v>
      </c>
      <c r="D1519" s="6">
        <v>0.17299999999999999</v>
      </c>
      <c r="E1519" s="7">
        <v>4.1687707765105903E-80</v>
      </c>
      <c r="F1519" s="6">
        <v>11</v>
      </c>
      <c r="G1519" s="6" t="s">
        <v>495</v>
      </c>
    </row>
    <row r="1520" spans="1:7" x14ac:dyDescent="0.25">
      <c r="A1520" s="7">
        <v>3.2740145535635299E-84</v>
      </c>
      <c r="B1520" s="6">
        <v>-2.32098936648149</v>
      </c>
      <c r="C1520" s="6">
        <v>1.9E-2</v>
      </c>
      <c r="D1520" s="6">
        <v>0.54700000000000004</v>
      </c>
      <c r="E1520" s="7">
        <v>6.4429332399576799E-80</v>
      </c>
      <c r="F1520" s="6">
        <v>11</v>
      </c>
      <c r="G1520" s="6" t="s">
        <v>355</v>
      </c>
    </row>
    <row r="1521" spans="1:7" x14ac:dyDescent="0.25">
      <c r="A1521" s="7">
        <v>8.8037242543455804E-84</v>
      </c>
      <c r="B1521" s="6">
        <v>-2.3797865608128701</v>
      </c>
      <c r="C1521" s="6">
        <v>8.9999999999999993E-3</v>
      </c>
      <c r="D1521" s="6">
        <v>0.53300000000000003</v>
      </c>
      <c r="E1521" s="7">
        <v>1.7324848960126699E-79</v>
      </c>
      <c r="F1521" s="6">
        <v>11</v>
      </c>
      <c r="G1521" s="6" t="s">
        <v>354</v>
      </c>
    </row>
    <row r="1522" spans="1:7" x14ac:dyDescent="0.25">
      <c r="A1522" s="7">
        <v>9.8862817161762492E-84</v>
      </c>
      <c r="B1522" s="6">
        <v>-1.27372500205109</v>
      </c>
      <c r="C1522" s="6">
        <v>0.153</v>
      </c>
      <c r="D1522" s="6">
        <v>0.76800000000000002</v>
      </c>
      <c r="E1522" s="7">
        <v>1.9455213789263199E-79</v>
      </c>
      <c r="F1522" s="6">
        <v>11</v>
      </c>
      <c r="G1522" s="6" t="s">
        <v>1207</v>
      </c>
    </row>
    <row r="1523" spans="1:7" x14ac:dyDescent="0.25">
      <c r="A1523" s="7">
        <v>1.0388959208320601E-83</v>
      </c>
      <c r="B1523" s="6">
        <v>1.9419084381492799</v>
      </c>
      <c r="C1523" s="6">
        <v>0.57399999999999995</v>
      </c>
      <c r="D1523" s="6">
        <v>0.28499999999999998</v>
      </c>
      <c r="E1523" s="7">
        <v>2.0444432826054201E-79</v>
      </c>
      <c r="F1523" s="6">
        <v>11</v>
      </c>
      <c r="G1523" s="6" t="s">
        <v>597</v>
      </c>
    </row>
    <row r="1524" spans="1:7" x14ac:dyDescent="0.25">
      <c r="A1524" s="7">
        <v>1.21590499824707E-83</v>
      </c>
      <c r="B1524" s="6">
        <v>-1.72869876741179</v>
      </c>
      <c r="C1524" s="6">
        <v>6.0999999999999999E-2</v>
      </c>
      <c r="D1524" s="6">
        <v>0.62</v>
      </c>
      <c r="E1524" s="7">
        <v>2.3927794460504201E-79</v>
      </c>
      <c r="F1524" s="6">
        <v>11</v>
      </c>
      <c r="G1524" s="6" t="s">
        <v>601</v>
      </c>
    </row>
    <row r="1525" spans="1:7" x14ac:dyDescent="0.25">
      <c r="A1525" s="7">
        <v>2.3805981718062398E-83</v>
      </c>
      <c r="B1525" s="6">
        <v>-1.1633003127703501</v>
      </c>
      <c r="C1525" s="6">
        <v>0.188</v>
      </c>
      <c r="D1525" s="6">
        <v>0.84</v>
      </c>
      <c r="E1525" s="7">
        <v>4.6847791422975097E-79</v>
      </c>
      <c r="F1525" s="6">
        <v>11</v>
      </c>
      <c r="G1525" s="6" t="s">
        <v>1208</v>
      </c>
    </row>
    <row r="1526" spans="1:7" x14ac:dyDescent="0.25">
      <c r="A1526" s="7">
        <v>1.06231052039558E-82</v>
      </c>
      <c r="B1526" s="6">
        <v>-2.0793200821345001</v>
      </c>
      <c r="C1526" s="6">
        <v>1.2E-2</v>
      </c>
      <c r="D1526" s="6">
        <v>0.53100000000000003</v>
      </c>
      <c r="E1526" s="7">
        <v>2.09052087308646E-78</v>
      </c>
      <c r="F1526" s="6">
        <v>11</v>
      </c>
      <c r="G1526" s="6" t="s">
        <v>1209</v>
      </c>
    </row>
    <row r="1527" spans="1:7" x14ac:dyDescent="0.25">
      <c r="A1527" s="7">
        <v>1.0969807124383601E-82</v>
      </c>
      <c r="B1527" s="6">
        <v>1.9084238194149701</v>
      </c>
      <c r="C1527" s="6">
        <v>0.57399999999999995</v>
      </c>
      <c r="D1527" s="6">
        <v>0.28399999999999997</v>
      </c>
      <c r="E1527" s="7">
        <v>2.1587483440074399E-78</v>
      </c>
      <c r="F1527" s="6">
        <v>11</v>
      </c>
      <c r="G1527" s="6" t="s">
        <v>562</v>
      </c>
    </row>
    <row r="1528" spans="1:7" x14ac:dyDescent="0.25">
      <c r="A1528" s="7">
        <v>1.24934807368913E-82</v>
      </c>
      <c r="B1528" s="6">
        <v>-1.6700990919423699</v>
      </c>
      <c r="C1528" s="6">
        <v>8.5000000000000006E-2</v>
      </c>
      <c r="D1528" s="6">
        <v>0.64600000000000002</v>
      </c>
      <c r="E1528" s="7">
        <v>2.4585920742128299E-78</v>
      </c>
      <c r="F1528" s="6">
        <v>11</v>
      </c>
      <c r="G1528" s="6" t="s">
        <v>1210</v>
      </c>
    </row>
    <row r="1529" spans="1:7" x14ac:dyDescent="0.25">
      <c r="A1529" s="7">
        <v>2.8387544819136097E-82</v>
      </c>
      <c r="B1529" s="6">
        <v>-1.50474391948617</v>
      </c>
      <c r="C1529" s="6">
        <v>9.4E-2</v>
      </c>
      <c r="D1529" s="6">
        <v>0.66600000000000004</v>
      </c>
      <c r="E1529" s="7">
        <v>5.5863849449577896E-78</v>
      </c>
      <c r="F1529" s="6">
        <v>11</v>
      </c>
      <c r="G1529" s="6" t="s">
        <v>310</v>
      </c>
    </row>
    <row r="1530" spans="1:7" x14ac:dyDescent="0.25">
      <c r="A1530" s="7">
        <v>2.9566406453540101E-82</v>
      </c>
      <c r="B1530" s="6">
        <v>-1.7308156080419399</v>
      </c>
      <c r="C1530" s="6">
        <v>3.1E-2</v>
      </c>
      <c r="D1530" s="6">
        <v>0.56599999999999995</v>
      </c>
      <c r="E1530" s="7">
        <v>5.81837312599216E-78</v>
      </c>
      <c r="F1530" s="6">
        <v>11</v>
      </c>
      <c r="G1530" s="6" t="s">
        <v>946</v>
      </c>
    </row>
    <row r="1531" spans="1:7" x14ac:dyDescent="0.25">
      <c r="A1531" s="7">
        <v>4.2145383855024401E-82</v>
      </c>
      <c r="B1531" s="6">
        <v>-1.82864757469045</v>
      </c>
      <c r="C1531" s="6">
        <v>3.1E-2</v>
      </c>
      <c r="D1531" s="6">
        <v>0.56200000000000006</v>
      </c>
      <c r="E1531" s="7">
        <v>8.29379008883026E-78</v>
      </c>
      <c r="F1531" s="6">
        <v>11</v>
      </c>
      <c r="G1531" s="6" t="s">
        <v>653</v>
      </c>
    </row>
    <row r="1532" spans="1:7" x14ac:dyDescent="0.25">
      <c r="A1532" s="7">
        <v>3.53882841992988E-81</v>
      </c>
      <c r="B1532" s="6">
        <v>-2.1826499413885299</v>
      </c>
      <c r="C1532" s="6">
        <v>2.4E-2</v>
      </c>
      <c r="D1532" s="6">
        <v>0.54400000000000004</v>
      </c>
      <c r="E1532" s="7">
        <v>6.9640604475800198E-77</v>
      </c>
      <c r="F1532" s="6">
        <v>11</v>
      </c>
      <c r="G1532" s="6" t="s">
        <v>1125</v>
      </c>
    </row>
    <row r="1533" spans="1:7" x14ac:dyDescent="0.25">
      <c r="A1533" s="7">
        <v>2.7498648238065401E-80</v>
      </c>
      <c r="B1533" s="6">
        <v>-1.17002949312989</v>
      </c>
      <c r="C1533" s="6">
        <v>0.186</v>
      </c>
      <c r="D1533" s="6">
        <v>0.81</v>
      </c>
      <c r="E1533" s="7">
        <v>5.4114589867688902E-76</v>
      </c>
      <c r="F1533" s="6">
        <v>11</v>
      </c>
      <c r="G1533" s="6" t="s">
        <v>1211</v>
      </c>
    </row>
    <row r="1534" spans="1:7" x14ac:dyDescent="0.25">
      <c r="A1534" s="7">
        <v>1.31655951074221E-79</v>
      </c>
      <c r="B1534" s="6">
        <v>-1.69629720236638</v>
      </c>
      <c r="C1534" s="6">
        <v>3.1E-2</v>
      </c>
      <c r="D1534" s="6">
        <v>0.55400000000000005</v>
      </c>
      <c r="E1534" s="7">
        <v>2.5908574611895898E-75</v>
      </c>
      <c r="F1534" s="6">
        <v>11</v>
      </c>
      <c r="G1534" s="6" t="s">
        <v>1212</v>
      </c>
    </row>
    <row r="1535" spans="1:7" x14ac:dyDescent="0.25">
      <c r="A1535" s="7">
        <v>1.3353610256643101E-79</v>
      </c>
      <c r="B1535" s="6">
        <v>-1.30190588269031</v>
      </c>
      <c r="C1535" s="6">
        <v>0.14399999999999999</v>
      </c>
      <c r="D1535" s="6">
        <v>0.72899999999999998</v>
      </c>
      <c r="E1535" s="7">
        <v>2.6278569624048002E-75</v>
      </c>
      <c r="F1535" s="6">
        <v>11</v>
      </c>
      <c r="G1535" s="6" t="s">
        <v>1119</v>
      </c>
    </row>
    <row r="1536" spans="1:7" x14ac:dyDescent="0.25">
      <c r="A1536" s="7">
        <v>1.83164999908538E-79</v>
      </c>
      <c r="B1536" s="6">
        <v>-1.77225337537449</v>
      </c>
      <c r="C1536" s="6">
        <v>3.3000000000000002E-2</v>
      </c>
      <c r="D1536" s="6">
        <v>0.55300000000000005</v>
      </c>
      <c r="E1536" s="7">
        <v>3.6045040332001199E-75</v>
      </c>
      <c r="F1536" s="6">
        <v>11</v>
      </c>
      <c r="G1536" s="6" t="s">
        <v>1004</v>
      </c>
    </row>
    <row r="1537" spans="1:7" x14ac:dyDescent="0.25">
      <c r="A1537" s="7">
        <v>1.67893584187051E-78</v>
      </c>
      <c r="B1537" s="6">
        <v>-1.2234556007811499</v>
      </c>
      <c r="C1537" s="6">
        <v>0.155</v>
      </c>
      <c r="D1537" s="6">
        <v>0.753</v>
      </c>
      <c r="E1537" s="7">
        <v>3.30397784321698E-74</v>
      </c>
      <c r="F1537" s="6">
        <v>11</v>
      </c>
      <c r="G1537" s="6" t="s">
        <v>1213</v>
      </c>
    </row>
    <row r="1538" spans="1:7" x14ac:dyDescent="0.25">
      <c r="A1538" s="7">
        <v>2.0317067037863601E-78</v>
      </c>
      <c r="B1538" s="6">
        <v>-1.4564392489915501</v>
      </c>
      <c r="C1538" s="6">
        <v>0.08</v>
      </c>
      <c r="D1538" s="6">
        <v>0.623</v>
      </c>
      <c r="E1538" s="7">
        <v>3.99819562238118E-74</v>
      </c>
      <c r="F1538" s="6">
        <v>11</v>
      </c>
      <c r="G1538" s="6" t="s">
        <v>1214</v>
      </c>
    </row>
    <row r="1539" spans="1:7" x14ac:dyDescent="0.25">
      <c r="A1539" s="7">
        <v>2.0522784808964E-78</v>
      </c>
      <c r="B1539" s="6">
        <v>-1.77751964900198</v>
      </c>
      <c r="C1539" s="6">
        <v>3.7999999999999999E-2</v>
      </c>
      <c r="D1539" s="6">
        <v>0.55100000000000005</v>
      </c>
      <c r="E1539" s="7">
        <v>4.0386788225560198E-74</v>
      </c>
      <c r="F1539" s="6">
        <v>11</v>
      </c>
      <c r="G1539" s="6" t="s">
        <v>1215</v>
      </c>
    </row>
    <row r="1540" spans="1:7" x14ac:dyDescent="0.25">
      <c r="A1540" s="7">
        <v>2.82431801637186E-78</v>
      </c>
      <c r="B1540" s="6">
        <v>-1.2524109487388899</v>
      </c>
      <c r="C1540" s="6">
        <v>0.14399999999999999</v>
      </c>
      <c r="D1540" s="6">
        <v>0.72399999999999998</v>
      </c>
      <c r="E1540" s="7">
        <v>5.5579754244181899E-74</v>
      </c>
      <c r="F1540" s="6">
        <v>11</v>
      </c>
      <c r="G1540" s="6" t="s">
        <v>1216</v>
      </c>
    </row>
    <row r="1541" spans="1:7" x14ac:dyDescent="0.25">
      <c r="A1541" s="7">
        <v>3.3062467500745198E-77</v>
      </c>
      <c r="B1541" s="6">
        <v>1.5099056053942099</v>
      </c>
      <c r="C1541" s="6">
        <v>0.69599999999999995</v>
      </c>
      <c r="D1541" s="6">
        <v>0.52900000000000003</v>
      </c>
      <c r="E1541" s="7">
        <v>6.5063629794716499E-73</v>
      </c>
      <c r="F1541" s="6">
        <v>11</v>
      </c>
      <c r="G1541" s="6" t="s">
        <v>596</v>
      </c>
    </row>
    <row r="1542" spans="1:7" x14ac:dyDescent="0.25">
      <c r="A1542" s="7">
        <v>4.33873658778379E-77</v>
      </c>
      <c r="B1542" s="6">
        <v>-2.2273682339061298</v>
      </c>
      <c r="C1542" s="6">
        <v>2.1000000000000001E-2</v>
      </c>
      <c r="D1542" s="6">
        <v>0.52200000000000002</v>
      </c>
      <c r="E1542" s="7">
        <v>8.5381997310997106E-73</v>
      </c>
      <c r="F1542" s="6">
        <v>11</v>
      </c>
      <c r="G1542" s="6" t="s">
        <v>353</v>
      </c>
    </row>
    <row r="1543" spans="1:7" x14ac:dyDescent="0.25">
      <c r="A1543" s="7">
        <v>6.66090930933095E-77</v>
      </c>
      <c r="B1543" s="6">
        <v>-1.68727045202496</v>
      </c>
      <c r="C1543" s="6">
        <v>4.9000000000000002E-2</v>
      </c>
      <c r="D1543" s="6">
        <v>0.56999999999999995</v>
      </c>
      <c r="E1543" s="7">
        <v>1.3108003429832399E-72</v>
      </c>
      <c r="F1543" s="6">
        <v>11</v>
      </c>
      <c r="G1543" s="6" t="s">
        <v>1217</v>
      </c>
    </row>
    <row r="1544" spans="1:7" x14ac:dyDescent="0.25">
      <c r="A1544" s="7">
        <v>8.0402891174701804E-77</v>
      </c>
      <c r="B1544" s="6">
        <v>-1.2631635549175899</v>
      </c>
      <c r="C1544" s="6">
        <v>0.16200000000000001</v>
      </c>
      <c r="D1544" s="6">
        <v>0.73599999999999999</v>
      </c>
      <c r="E1544" s="7">
        <v>1.58224849542696E-72</v>
      </c>
      <c r="F1544" s="6">
        <v>11</v>
      </c>
      <c r="G1544" s="6" t="s">
        <v>1218</v>
      </c>
    </row>
    <row r="1545" spans="1:7" x14ac:dyDescent="0.25">
      <c r="A1545" s="7">
        <v>9.2429289158810002E-77</v>
      </c>
      <c r="B1545" s="6">
        <v>-1.82577596158637</v>
      </c>
      <c r="C1545" s="6">
        <v>4.7E-2</v>
      </c>
      <c r="D1545" s="6">
        <v>0.56200000000000006</v>
      </c>
      <c r="E1545" s="7">
        <v>1.8189159813562201E-72</v>
      </c>
      <c r="F1545" s="6">
        <v>11</v>
      </c>
      <c r="G1545" s="6" t="s">
        <v>654</v>
      </c>
    </row>
    <row r="1546" spans="1:7" x14ac:dyDescent="0.25">
      <c r="A1546" s="7">
        <v>1.05946338612608E-76</v>
      </c>
      <c r="B1546" s="6">
        <v>-1.45409839531528</v>
      </c>
      <c r="C1546" s="6">
        <v>7.2999999999999995E-2</v>
      </c>
      <c r="D1546" s="6">
        <v>0.60199999999999998</v>
      </c>
      <c r="E1546" s="7">
        <v>2.08491799755751E-72</v>
      </c>
      <c r="F1546" s="6">
        <v>11</v>
      </c>
      <c r="G1546" s="6" t="s">
        <v>1219</v>
      </c>
    </row>
    <row r="1547" spans="1:7" x14ac:dyDescent="0.25">
      <c r="A1547" s="7">
        <v>1.15041456331376E-76</v>
      </c>
      <c r="B1547" s="6">
        <v>-1.1997157416003601</v>
      </c>
      <c r="C1547" s="6">
        <v>0.14799999999999999</v>
      </c>
      <c r="D1547" s="6">
        <v>0.73199999999999998</v>
      </c>
      <c r="E1547" s="7">
        <v>2.2639008191451501E-72</v>
      </c>
      <c r="F1547" s="6">
        <v>11</v>
      </c>
      <c r="G1547" s="6" t="s">
        <v>1220</v>
      </c>
    </row>
    <row r="1548" spans="1:7" x14ac:dyDescent="0.25">
      <c r="A1548" s="7">
        <v>1.6752694694112499E-76</v>
      </c>
      <c r="B1548" s="6">
        <v>-1.34921626392557</v>
      </c>
      <c r="C1548" s="6">
        <v>9.6000000000000002E-2</v>
      </c>
      <c r="D1548" s="6">
        <v>0.65100000000000002</v>
      </c>
      <c r="E1548" s="7">
        <v>3.2967627888543899E-72</v>
      </c>
      <c r="F1548" s="6">
        <v>11</v>
      </c>
      <c r="G1548" s="6" t="s">
        <v>1129</v>
      </c>
    </row>
    <row r="1549" spans="1:7" x14ac:dyDescent="0.25">
      <c r="A1549" s="7">
        <v>1.12676318595358E-75</v>
      </c>
      <c r="B1549" s="6">
        <v>-1.5411848796166601</v>
      </c>
      <c r="C1549" s="6">
        <v>5.1999999999999998E-2</v>
      </c>
      <c r="D1549" s="6">
        <v>0.57099999999999995</v>
      </c>
      <c r="E1549" s="7">
        <v>2.2173572736380502E-71</v>
      </c>
      <c r="F1549" s="6">
        <v>11</v>
      </c>
      <c r="G1549" s="6" t="s">
        <v>1221</v>
      </c>
    </row>
    <row r="1550" spans="1:7" x14ac:dyDescent="0.25">
      <c r="A1550" s="7">
        <v>1.44249985565644E-75</v>
      </c>
      <c r="B1550" s="6">
        <v>1.8257947657251601</v>
      </c>
      <c r="C1550" s="6">
        <v>0.59299999999999997</v>
      </c>
      <c r="D1550" s="6">
        <v>0.33900000000000002</v>
      </c>
      <c r="E1550" s="7">
        <v>2.8386954659463101E-71</v>
      </c>
      <c r="F1550" s="6">
        <v>11</v>
      </c>
      <c r="G1550" s="6" t="s">
        <v>1222</v>
      </c>
    </row>
    <row r="1551" spans="1:7" x14ac:dyDescent="0.25">
      <c r="A1551" s="7">
        <v>1.5363649532921201E-75</v>
      </c>
      <c r="B1551" s="6">
        <v>-1.4514884637666501</v>
      </c>
      <c r="C1551" s="6">
        <v>6.8000000000000005E-2</v>
      </c>
      <c r="D1551" s="6">
        <v>0.60099999999999998</v>
      </c>
      <c r="E1551" s="7">
        <v>3.0234125915835698E-71</v>
      </c>
      <c r="F1551" s="6">
        <v>11</v>
      </c>
      <c r="G1551" s="6" t="s">
        <v>1223</v>
      </c>
    </row>
    <row r="1552" spans="1:7" x14ac:dyDescent="0.25">
      <c r="A1552" s="7">
        <v>4.2004414228429301E-75</v>
      </c>
      <c r="B1552" s="6">
        <v>-1.8297741910009699</v>
      </c>
      <c r="C1552" s="6">
        <v>2.4E-2</v>
      </c>
      <c r="D1552" s="6">
        <v>0.52100000000000002</v>
      </c>
      <c r="E1552" s="7">
        <v>8.2660486760126005E-71</v>
      </c>
      <c r="F1552" s="6">
        <v>11</v>
      </c>
      <c r="G1552" s="6" t="s">
        <v>1224</v>
      </c>
    </row>
    <row r="1553" spans="1:7" x14ac:dyDescent="0.25">
      <c r="A1553" s="7">
        <v>7.1309694933320696E-75</v>
      </c>
      <c r="B1553" s="6">
        <v>-1.99659684458109</v>
      </c>
      <c r="C1553" s="6">
        <v>1.6E-2</v>
      </c>
      <c r="D1553" s="6">
        <v>0.50900000000000001</v>
      </c>
      <c r="E1553" s="7">
        <v>1.40330348659282E-70</v>
      </c>
      <c r="F1553" s="6">
        <v>11</v>
      </c>
      <c r="G1553" s="6" t="s">
        <v>380</v>
      </c>
    </row>
    <row r="1554" spans="1:7" x14ac:dyDescent="0.25">
      <c r="A1554" s="7">
        <v>1.9193588521854E-74</v>
      </c>
      <c r="B1554" s="6">
        <v>-1.5349448421318299</v>
      </c>
      <c r="C1554" s="6">
        <v>6.0999999999999999E-2</v>
      </c>
      <c r="D1554" s="6">
        <v>0.58299999999999996</v>
      </c>
      <c r="E1554" s="7">
        <v>3.7771062852156401E-70</v>
      </c>
      <c r="F1554" s="6">
        <v>11</v>
      </c>
      <c r="G1554" s="6" t="s">
        <v>1225</v>
      </c>
    </row>
    <row r="1555" spans="1:7" x14ac:dyDescent="0.25">
      <c r="A1555" s="7">
        <v>2.14464896296669E-74</v>
      </c>
      <c r="B1555" s="6">
        <v>-1.4330157210144201</v>
      </c>
      <c r="C1555" s="6">
        <v>9.1999999999999998E-2</v>
      </c>
      <c r="D1555" s="6">
        <v>0.63400000000000001</v>
      </c>
      <c r="E1555" s="7">
        <v>4.2204546942221501E-70</v>
      </c>
      <c r="F1555" s="6">
        <v>11</v>
      </c>
      <c r="G1555" s="6" t="s">
        <v>1226</v>
      </c>
    </row>
    <row r="1556" spans="1:7" x14ac:dyDescent="0.25">
      <c r="A1556" s="7">
        <v>2.3878570804066301E-74</v>
      </c>
      <c r="B1556" s="6">
        <v>-1.94538187657804</v>
      </c>
      <c r="C1556" s="6">
        <v>5.6000000000000001E-2</v>
      </c>
      <c r="D1556" s="6">
        <v>0.55700000000000005</v>
      </c>
      <c r="E1556" s="7">
        <v>4.69906394853221E-70</v>
      </c>
      <c r="F1556" s="6">
        <v>11</v>
      </c>
      <c r="G1556" s="6" t="s">
        <v>339</v>
      </c>
    </row>
    <row r="1557" spans="1:7" x14ac:dyDescent="0.25">
      <c r="A1557" s="7">
        <v>1.2171844997777201E-73</v>
      </c>
      <c r="B1557" s="6">
        <v>1.39768897258993</v>
      </c>
      <c r="C1557" s="6">
        <v>0.70599999999999996</v>
      </c>
      <c r="D1557" s="6">
        <v>0.622</v>
      </c>
      <c r="E1557" s="7">
        <v>2.3952973771125701E-69</v>
      </c>
      <c r="F1557" s="6">
        <v>11</v>
      </c>
      <c r="G1557" s="6" t="s">
        <v>1227</v>
      </c>
    </row>
    <row r="1558" spans="1:7" x14ac:dyDescent="0.25">
      <c r="A1558" s="7">
        <v>1.5232605289320401E-73</v>
      </c>
      <c r="B1558" s="6">
        <v>1.2970827360027399</v>
      </c>
      <c r="C1558" s="6">
        <v>0.72199999999999998</v>
      </c>
      <c r="D1558" s="6">
        <v>0.68</v>
      </c>
      <c r="E1558" s="7">
        <v>2.9976243948853699E-69</v>
      </c>
      <c r="F1558" s="6">
        <v>11</v>
      </c>
      <c r="G1558" s="6" t="s">
        <v>1228</v>
      </c>
    </row>
    <row r="1559" spans="1:7" x14ac:dyDescent="0.25">
      <c r="A1559" s="7">
        <v>2.2681927914190099E-73</v>
      </c>
      <c r="B1559" s="6">
        <v>-1.32502055378439</v>
      </c>
      <c r="C1559" s="6">
        <v>6.8000000000000005E-2</v>
      </c>
      <c r="D1559" s="6">
        <v>0.58899999999999997</v>
      </c>
      <c r="E1559" s="7">
        <v>4.4635765942334799E-69</v>
      </c>
      <c r="F1559" s="6">
        <v>11</v>
      </c>
      <c r="G1559" s="6" t="s">
        <v>1229</v>
      </c>
    </row>
    <row r="1560" spans="1:7" x14ac:dyDescent="0.25">
      <c r="A1560" s="7">
        <v>3.7188073422248499E-73</v>
      </c>
      <c r="B1560" s="6">
        <v>1.99759727377375</v>
      </c>
      <c r="C1560" s="6">
        <v>0.34799999999999998</v>
      </c>
      <c r="D1560" s="6">
        <v>0.10199999999999999</v>
      </c>
      <c r="E1560" s="7">
        <v>7.3182409687642902E-69</v>
      </c>
      <c r="F1560" s="6">
        <v>11</v>
      </c>
      <c r="G1560" s="6" t="s">
        <v>527</v>
      </c>
    </row>
    <row r="1561" spans="1:7" x14ac:dyDescent="0.25">
      <c r="A1561" s="7">
        <v>8.5270899433710201E-73</v>
      </c>
      <c r="B1561" s="6">
        <v>-1.8153462779389999</v>
      </c>
      <c r="C1561" s="6">
        <v>1.6E-2</v>
      </c>
      <c r="D1561" s="6">
        <v>0.5</v>
      </c>
      <c r="E1561" s="7">
        <v>1.6780460299559801E-68</v>
      </c>
      <c r="F1561" s="6">
        <v>11</v>
      </c>
      <c r="G1561" s="6" t="s">
        <v>648</v>
      </c>
    </row>
    <row r="1562" spans="1:7" x14ac:dyDescent="0.25">
      <c r="A1562" s="7">
        <v>1.12743323893335E-72</v>
      </c>
      <c r="B1562" s="6">
        <v>-1.1234469868091399</v>
      </c>
      <c r="C1562" s="6">
        <v>0.34100000000000003</v>
      </c>
      <c r="D1562" s="6">
        <v>0.88900000000000001</v>
      </c>
      <c r="E1562" s="7">
        <v>2.2186758708969501E-68</v>
      </c>
      <c r="F1562" s="6">
        <v>11</v>
      </c>
      <c r="G1562" s="6" t="s">
        <v>1230</v>
      </c>
    </row>
    <row r="1563" spans="1:7" x14ac:dyDescent="0.25">
      <c r="A1563" s="7">
        <v>1.9936253390917099E-72</v>
      </c>
      <c r="B1563" s="6">
        <v>-1.8179303248521499</v>
      </c>
      <c r="C1563" s="6">
        <v>2.1000000000000001E-2</v>
      </c>
      <c r="D1563" s="6">
        <v>0.503</v>
      </c>
      <c r="E1563" s="7">
        <v>3.9232553047985703E-68</v>
      </c>
      <c r="F1563" s="6">
        <v>11</v>
      </c>
      <c r="G1563" s="6" t="s">
        <v>682</v>
      </c>
    </row>
    <row r="1564" spans="1:7" x14ac:dyDescent="0.25">
      <c r="A1564" s="7">
        <v>2.1318813416775599E-72</v>
      </c>
      <c r="B1564" s="6">
        <v>-1.5441050978826301</v>
      </c>
      <c r="C1564" s="6">
        <v>6.0999999999999999E-2</v>
      </c>
      <c r="D1564" s="6">
        <v>0.57799999999999996</v>
      </c>
      <c r="E1564" s="7">
        <v>4.1953292922872698E-68</v>
      </c>
      <c r="F1564" s="6">
        <v>11</v>
      </c>
      <c r="G1564" s="6" t="s">
        <v>1231</v>
      </c>
    </row>
    <row r="1565" spans="1:7" x14ac:dyDescent="0.25">
      <c r="A1565" s="7">
        <v>1.19810392455192E-71</v>
      </c>
      <c r="B1565" s="6">
        <v>-1.04567299007628</v>
      </c>
      <c r="C1565" s="6">
        <v>0.24199999999999999</v>
      </c>
      <c r="D1565" s="6">
        <v>0.87</v>
      </c>
      <c r="E1565" s="7">
        <v>2.3577487131257199E-67</v>
      </c>
      <c r="F1565" s="6">
        <v>11</v>
      </c>
      <c r="G1565" s="6" t="s">
        <v>1232</v>
      </c>
    </row>
    <row r="1566" spans="1:7" x14ac:dyDescent="0.25">
      <c r="A1566" s="7">
        <v>2.6806883333817102E-71</v>
      </c>
      <c r="B1566" s="6">
        <v>-1.34644267615633</v>
      </c>
      <c r="C1566" s="6">
        <v>0.108</v>
      </c>
      <c r="D1566" s="6">
        <v>0.64600000000000002</v>
      </c>
      <c r="E1566" s="7">
        <v>5.2753265712618599E-67</v>
      </c>
      <c r="F1566" s="6">
        <v>11</v>
      </c>
      <c r="G1566" s="6" t="s">
        <v>1233</v>
      </c>
    </row>
    <row r="1567" spans="1:7" x14ac:dyDescent="0.25">
      <c r="A1567" s="7">
        <v>5.1643644625365102E-71</v>
      </c>
      <c r="B1567" s="6">
        <v>-1.48181701587236</v>
      </c>
      <c r="C1567" s="6">
        <v>5.8999999999999997E-2</v>
      </c>
      <c r="D1567" s="6">
        <v>0.56599999999999995</v>
      </c>
      <c r="E1567" s="7">
        <v>1.0162952825825599E-66</v>
      </c>
      <c r="F1567" s="6">
        <v>11</v>
      </c>
      <c r="G1567" s="6" t="s">
        <v>664</v>
      </c>
    </row>
    <row r="1568" spans="1:7" x14ac:dyDescent="0.25">
      <c r="A1568" s="7">
        <v>8.0884207734238302E-71</v>
      </c>
      <c r="B1568" s="6">
        <v>-2.1840613402729199</v>
      </c>
      <c r="C1568" s="6">
        <v>2E-3</v>
      </c>
      <c r="D1568" s="6">
        <v>0.46400000000000002</v>
      </c>
      <c r="E1568" s="7">
        <v>1.59172032400208E-66</v>
      </c>
      <c r="F1568" s="6">
        <v>11</v>
      </c>
      <c r="G1568" s="6" t="s">
        <v>348</v>
      </c>
    </row>
    <row r="1569" spans="1:7" x14ac:dyDescent="0.25">
      <c r="A1569" s="7">
        <v>8.3676168817360305E-71</v>
      </c>
      <c r="B1569" s="6">
        <v>-1.4689106598370001</v>
      </c>
      <c r="C1569" s="6">
        <v>6.0999999999999999E-2</v>
      </c>
      <c r="D1569" s="6">
        <v>0.56299999999999994</v>
      </c>
      <c r="E1569" s="7">
        <v>1.6466633261568301E-66</v>
      </c>
      <c r="F1569" s="6">
        <v>11</v>
      </c>
      <c r="G1569" s="6" t="s">
        <v>1025</v>
      </c>
    </row>
    <row r="1570" spans="1:7" x14ac:dyDescent="0.25">
      <c r="A1570" s="7">
        <v>1.02586832617471E-70</v>
      </c>
      <c r="B1570" s="6">
        <v>-1.6458514523369501</v>
      </c>
      <c r="C1570" s="6">
        <v>3.7999999999999999E-2</v>
      </c>
      <c r="D1570" s="6">
        <v>0.52500000000000002</v>
      </c>
      <c r="E1570" s="7">
        <v>2.0188062790792099E-66</v>
      </c>
      <c r="F1570" s="6">
        <v>11</v>
      </c>
      <c r="G1570" s="6" t="s">
        <v>1234</v>
      </c>
    </row>
    <row r="1571" spans="1:7" x14ac:dyDescent="0.25">
      <c r="A1571" s="7">
        <v>1.3456458101568799E-70</v>
      </c>
      <c r="B1571" s="6">
        <v>-1.3922494219355701</v>
      </c>
      <c r="C1571" s="6">
        <v>8.6999999999999994E-2</v>
      </c>
      <c r="D1571" s="6">
        <v>0.60699999999999998</v>
      </c>
      <c r="E1571" s="7">
        <v>2.64809638980772E-66</v>
      </c>
      <c r="F1571" s="6">
        <v>11</v>
      </c>
      <c r="G1571" s="6" t="s">
        <v>1235</v>
      </c>
    </row>
    <row r="1572" spans="1:7" x14ac:dyDescent="0.25">
      <c r="A1572" s="7">
        <v>1.7230033773831899E-70</v>
      </c>
      <c r="B1572" s="6">
        <v>-1.26678554987806</v>
      </c>
      <c r="C1572" s="6">
        <v>9.4E-2</v>
      </c>
      <c r="D1572" s="6">
        <v>0.61899999999999999</v>
      </c>
      <c r="E1572" s="7">
        <v>3.3906983463523797E-66</v>
      </c>
      <c r="F1572" s="6">
        <v>11</v>
      </c>
      <c r="G1572" s="6" t="s">
        <v>1236</v>
      </c>
    </row>
    <row r="1573" spans="1:7" x14ac:dyDescent="0.25">
      <c r="A1573" s="7">
        <v>1.9763677202503802E-70</v>
      </c>
      <c r="B1573" s="6">
        <v>-1.62811740198755</v>
      </c>
      <c r="C1573" s="6">
        <v>5.1999999999999998E-2</v>
      </c>
      <c r="D1573" s="6">
        <v>0.54900000000000004</v>
      </c>
      <c r="E1573" s="7">
        <v>3.8892940366807301E-66</v>
      </c>
      <c r="F1573" s="6">
        <v>11</v>
      </c>
      <c r="G1573" s="6" t="s">
        <v>1237</v>
      </c>
    </row>
    <row r="1574" spans="1:7" x14ac:dyDescent="0.25">
      <c r="A1574" s="7">
        <v>2.0751948365367199E-70</v>
      </c>
      <c r="B1574" s="6">
        <v>-2.0777140183333902</v>
      </c>
      <c r="C1574" s="6">
        <v>5.0000000000000001E-3</v>
      </c>
      <c r="D1574" s="6">
        <v>0.46800000000000003</v>
      </c>
      <c r="E1574" s="7">
        <v>4.0837759188206098E-66</v>
      </c>
      <c r="F1574" s="6">
        <v>11</v>
      </c>
      <c r="G1574" s="6" t="s">
        <v>350</v>
      </c>
    </row>
    <row r="1575" spans="1:7" x14ac:dyDescent="0.25">
      <c r="A1575" s="7">
        <v>2.9123888796123603E-70</v>
      </c>
      <c r="B1575" s="6">
        <v>-1.6440829095601399</v>
      </c>
      <c r="C1575" s="6">
        <v>4.7E-2</v>
      </c>
      <c r="D1575" s="6">
        <v>0.53900000000000003</v>
      </c>
      <c r="E1575" s="7">
        <v>5.7312900761891597E-66</v>
      </c>
      <c r="F1575" s="6">
        <v>11</v>
      </c>
      <c r="G1575" s="6" t="s">
        <v>466</v>
      </c>
    </row>
    <row r="1576" spans="1:7" x14ac:dyDescent="0.25">
      <c r="A1576" s="7">
        <v>3.2007553205735903E-70</v>
      </c>
      <c r="B1576" s="6">
        <v>2.0197000476767202</v>
      </c>
      <c r="C1576" s="6">
        <v>0.40899999999999997</v>
      </c>
      <c r="D1576" s="6">
        <v>0.14899999999999999</v>
      </c>
      <c r="E1576" s="7">
        <v>6.2987663953567697E-66</v>
      </c>
      <c r="F1576" s="6">
        <v>11</v>
      </c>
      <c r="G1576" s="6" t="s">
        <v>1238</v>
      </c>
    </row>
    <row r="1577" spans="1:7" x14ac:dyDescent="0.25">
      <c r="A1577" s="7">
        <v>3.3631844384887999E-70</v>
      </c>
      <c r="B1577" s="6">
        <v>1.6857974512396099</v>
      </c>
      <c r="C1577" s="6">
        <v>0.63100000000000001</v>
      </c>
      <c r="D1577" s="6">
        <v>0.432</v>
      </c>
      <c r="E1577" s="7">
        <v>6.6184106565021095E-66</v>
      </c>
      <c r="F1577" s="6">
        <v>11</v>
      </c>
      <c r="G1577" s="6" t="s">
        <v>1239</v>
      </c>
    </row>
    <row r="1578" spans="1:7" x14ac:dyDescent="0.25">
      <c r="A1578" s="7">
        <v>1.0988746601447699E-69</v>
      </c>
      <c r="B1578" s="6">
        <v>-1.0683759200599401</v>
      </c>
      <c r="C1578" s="6">
        <v>0.23300000000000001</v>
      </c>
      <c r="D1578" s="6">
        <v>0.82899999999999996</v>
      </c>
      <c r="E1578" s="7">
        <v>2.1624754436988998E-65</v>
      </c>
      <c r="F1578" s="6">
        <v>11</v>
      </c>
      <c r="G1578" s="6" t="s">
        <v>1240</v>
      </c>
    </row>
    <row r="1579" spans="1:7" x14ac:dyDescent="0.25">
      <c r="A1579" s="7">
        <v>1.4475870952076099E-69</v>
      </c>
      <c r="B1579" s="6">
        <v>1.9840063872454099</v>
      </c>
      <c r="C1579" s="6">
        <v>0.499</v>
      </c>
      <c r="D1579" s="6">
        <v>0.23499999999999999</v>
      </c>
      <c r="E1579" s="7">
        <v>2.8487066446590599E-65</v>
      </c>
      <c r="F1579" s="6">
        <v>11</v>
      </c>
      <c r="G1579" s="6" t="s">
        <v>557</v>
      </c>
    </row>
    <row r="1580" spans="1:7" x14ac:dyDescent="0.25">
      <c r="A1580" s="7">
        <v>2.7689241792284201E-69</v>
      </c>
      <c r="B1580" s="6">
        <v>-1.3349071442053599</v>
      </c>
      <c r="C1580" s="6">
        <v>0.08</v>
      </c>
      <c r="D1580" s="6">
        <v>0.58899999999999997</v>
      </c>
      <c r="E1580" s="7">
        <v>5.4489658923036103E-65</v>
      </c>
      <c r="F1580" s="6">
        <v>11</v>
      </c>
      <c r="G1580" s="6" t="s">
        <v>1241</v>
      </c>
    </row>
    <row r="1581" spans="1:7" x14ac:dyDescent="0.25">
      <c r="A1581" s="7">
        <v>3.5004346117529899E-69</v>
      </c>
      <c r="B1581" s="6">
        <v>-1.45508099422055</v>
      </c>
      <c r="C1581" s="6">
        <v>6.6000000000000003E-2</v>
      </c>
      <c r="D1581" s="6">
        <v>0.56799999999999995</v>
      </c>
      <c r="E1581" s="7">
        <v>6.8885052724687103E-65</v>
      </c>
      <c r="F1581" s="6">
        <v>11</v>
      </c>
      <c r="G1581" s="6" t="s">
        <v>1242</v>
      </c>
    </row>
    <row r="1582" spans="1:7" x14ac:dyDescent="0.25">
      <c r="A1582" s="7">
        <v>3.5254301361102301E-69</v>
      </c>
      <c r="B1582" s="6">
        <v>-1.9186435191406901</v>
      </c>
      <c r="C1582" s="6">
        <v>2.4E-2</v>
      </c>
      <c r="D1582" s="6">
        <v>0.48799999999999999</v>
      </c>
      <c r="E1582" s="7">
        <v>6.9376939648513297E-65</v>
      </c>
      <c r="F1582" s="6">
        <v>11</v>
      </c>
      <c r="G1582" s="6" t="s">
        <v>1243</v>
      </c>
    </row>
    <row r="1583" spans="1:7" x14ac:dyDescent="0.25">
      <c r="A1583" s="7">
        <v>4.36247329533469E-69</v>
      </c>
      <c r="B1583" s="6">
        <v>-1.3372859821129399</v>
      </c>
      <c r="C1583" s="6">
        <v>0.104</v>
      </c>
      <c r="D1583" s="6">
        <v>0.621</v>
      </c>
      <c r="E1583" s="7">
        <v>8.5849111978891407E-65</v>
      </c>
      <c r="F1583" s="6">
        <v>11</v>
      </c>
      <c r="G1583" s="6" t="s">
        <v>644</v>
      </c>
    </row>
    <row r="1584" spans="1:7" x14ac:dyDescent="0.25">
      <c r="A1584" s="7">
        <v>6.4671253122209401E-69</v>
      </c>
      <c r="B1584" s="6">
        <v>1.9163263935224799</v>
      </c>
      <c r="C1584" s="6">
        <v>0.55800000000000005</v>
      </c>
      <c r="D1584" s="6">
        <v>0.313</v>
      </c>
      <c r="E1584" s="7">
        <v>1.27266559019196E-64</v>
      </c>
      <c r="F1584" s="6">
        <v>11</v>
      </c>
      <c r="G1584" s="6" t="s">
        <v>1244</v>
      </c>
    </row>
    <row r="1585" spans="1:7" x14ac:dyDescent="0.25">
      <c r="A1585" s="7">
        <v>8.8577147813932897E-69</v>
      </c>
      <c r="B1585" s="6">
        <v>1.8889852141146199</v>
      </c>
      <c r="C1585" s="6">
        <v>0.41399999999999998</v>
      </c>
      <c r="D1585" s="6">
        <v>0.15</v>
      </c>
      <c r="E1585" s="7">
        <v>1.7431096918303801E-64</v>
      </c>
      <c r="F1585" s="6">
        <v>11</v>
      </c>
      <c r="G1585" s="6" t="s">
        <v>496</v>
      </c>
    </row>
    <row r="1586" spans="1:7" x14ac:dyDescent="0.25">
      <c r="A1586" s="7">
        <v>1.7158137308048601E-68</v>
      </c>
      <c r="B1586" s="6">
        <v>-1.4851256522954099</v>
      </c>
      <c r="C1586" s="6">
        <v>5.1999999999999998E-2</v>
      </c>
      <c r="D1586" s="6">
        <v>0.54100000000000004</v>
      </c>
      <c r="E1586" s="7">
        <v>3.3765498408508797E-64</v>
      </c>
      <c r="F1586" s="6">
        <v>11</v>
      </c>
      <c r="G1586" s="6" t="s">
        <v>1245</v>
      </c>
    </row>
    <row r="1587" spans="1:7" x14ac:dyDescent="0.25">
      <c r="A1587" s="7">
        <v>7.3715589265393004E-68</v>
      </c>
      <c r="B1587" s="6">
        <v>-2.07313386467108</v>
      </c>
      <c r="C1587" s="6">
        <v>2E-3</v>
      </c>
      <c r="D1587" s="6">
        <v>0.45</v>
      </c>
      <c r="E1587" s="7">
        <v>1.45064908115367E-63</v>
      </c>
      <c r="F1587" s="6">
        <v>11</v>
      </c>
      <c r="G1587" s="6" t="s">
        <v>1026</v>
      </c>
    </row>
    <row r="1588" spans="1:7" x14ac:dyDescent="0.25">
      <c r="A1588" s="7">
        <v>2.1610895913945099E-67</v>
      </c>
      <c r="B1588" s="6">
        <v>-1.0203025189147501</v>
      </c>
      <c r="C1588" s="6">
        <v>0.17599999999999999</v>
      </c>
      <c r="D1588" s="6">
        <v>0.75</v>
      </c>
      <c r="E1588" s="7">
        <v>4.2528082069052602E-63</v>
      </c>
      <c r="F1588" s="6">
        <v>11</v>
      </c>
      <c r="G1588" s="6" t="s">
        <v>1246</v>
      </c>
    </row>
    <row r="1589" spans="1:7" x14ac:dyDescent="0.25">
      <c r="A1589" s="7">
        <v>2.6000462392934001E-67</v>
      </c>
      <c r="B1589" s="6">
        <v>-1.58299232661262</v>
      </c>
      <c r="C1589" s="6">
        <v>0.04</v>
      </c>
      <c r="D1589" s="6">
        <v>0.51700000000000002</v>
      </c>
      <c r="E1589" s="7">
        <v>5.1166309943054905E-63</v>
      </c>
      <c r="F1589" s="6">
        <v>11</v>
      </c>
      <c r="G1589" s="6" t="s">
        <v>684</v>
      </c>
    </row>
    <row r="1590" spans="1:7" x14ac:dyDescent="0.25">
      <c r="A1590" s="7">
        <v>2.6408375171067899E-67</v>
      </c>
      <c r="B1590" s="6">
        <v>-1.5207671846158901</v>
      </c>
      <c r="C1590" s="6">
        <v>6.6000000000000003E-2</v>
      </c>
      <c r="D1590" s="6">
        <v>0.56000000000000005</v>
      </c>
      <c r="E1590" s="7">
        <v>5.1969041499144502E-63</v>
      </c>
      <c r="F1590" s="6">
        <v>11</v>
      </c>
      <c r="G1590" s="6" t="s">
        <v>390</v>
      </c>
    </row>
    <row r="1591" spans="1:7" x14ac:dyDescent="0.25">
      <c r="A1591" s="7">
        <v>7.3663835276658703E-67</v>
      </c>
      <c r="B1591" s="6">
        <v>-1.57142317043012</v>
      </c>
      <c r="C1591" s="6">
        <v>5.1999999999999998E-2</v>
      </c>
      <c r="D1591" s="6">
        <v>0.53100000000000003</v>
      </c>
      <c r="E1591" s="7">
        <v>1.44963061440937E-62</v>
      </c>
      <c r="F1591" s="6">
        <v>11</v>
      </c>
      <c r="G1591" s="6" t="s">
        <v>1247</v>
      </c>
    </row>
    <row r="1592" spans="1:7" x14ac:dyDescent="0.25">
      <c r="A1592" s="7">
        <v>1.17308664258104E-66</v>
      </c>
      <c r="B1592" s="6">
        <v>-1.70648023470898</v>
      </c>
      <c r="C1592" s="6">
        <v>2.4E-2</v>
      </c>
      <c r="D1592" s="6">
        <v>0.48</v>
      </c>
      <c r="E1592" s="7">
        <v>2.3085172039352402E-62</v>
      </c>
      <c r="F1592" s="6">
        <v>11</v>
      </c>
      <c r="G1592" s="6" t="s">
        <v>1248</v>
      </c>
    </row>
    <row r="1593" spans="1:7" x14ac:dyDescent="0.25">
      <c r="A1593" s="7">
        <v>1.53984734723664E-66</v>
      </c>
      <c r="B1593" s="6">
        <v>-1.44430432560257</v>
      </c>
      <c r="C1593" s="6">
        <v>0.04</v>
      </c>
      <c r="D1593" s="6">
        <v>0.51300000000000001</v>
      </c>
      <c r="E1593" s="7">
        <v>3.0302655946269801E-62</v>
      </c>
      <c r="F1593" s="6">
        <v>11</v>
      </c>
      <c r="G1593" s="6" t="s">
        <v>1249</v>
      </c>
    </row>
    <row r="1594" spans="1:7" x14ac:dyDescent="0.25">
      <c r="A1594" s="7">
        <v>6.0678668915956003E-66</v>
      </c>
      <c r="B1594" s="6">
        <v>-1.4232193778987601</v>
      </c>
      <c r="C1594" s="6">
        <v>5.3999999999999999E-2</v>
      </c>
      <c r="D1594" s="6">
        <v>0.53100000000000003</v>
      </c>
      <c r="E1594" s="7">
        <v>1.1940955255970999E-61</v>
      </c>
      <c r="F1594" s="6">
        <v>11</v>
      </c>
      <c r="G1594" s="6" t="s">
        <v>1250</v>
      </c>
    </row>
    <row r="1595" spans="1:7" x14ac:dyDescent="0.25">
      <c r="A1595" s="7">
        <v>3.0753706653466401E-65</v>
      </c>
      <c r="B1595" s="6">
        <v>1.94829256008014</v>
      </c>
      <c r="C1595" s="6">
        <v>0.44</v>
      </c>
      <c r="D1595" s="6">
        <v>0.183</v>
      </c>
      <c r="E1595" s="7">
        <v>6.0520219323356598E-61</v>
      </c>
      <c r="F1595" s="6">
        <v>11</v>
      </c>
      <c r="G1595" s="6" t="s">
        <v>550</v>
      </c>
    </row>
    <row r="1596" spans="1:7" x14ac:dyDescent="0.25">
      <c r="A1596" s="7">
        <v>3.9320035349607498E-65</v>
      </c>
      <c r="B1596" s="6">
        <v>1.94460238753288</v>
      </c>
      <c r="C1596" s="6">
        <v>0.47299999999999998</v>
      </c>
      <c r="D1596" s="6">
        <v>0.217</v>
      </c>
      <c r="E1596" s="7">
        <v>7.7377897564492695E-61</v>
      </c>
      <c r="F1596" s="6">
        <v>11</v>
      </c>
      <c r="G1596" s="6" t="s">
        <v>566</v>
      </c>
    </row>
    <row r="1597" spans="1:7" x14ac:dyDescent="0.25">
      <c r="A1597" s="7">
        <v>4.2646797797545598E-65</v>
      </c>
      <c r="B1597" s="6">
        <v>-1.7475601635762601</v>
      </c>
      <c r="C1597" s="6">
        <v>1.2E-2</v>
      </c>
      <c r="D1597" s="6">
        <v>0.45600000000000002</v>
      </c>
      <c r="E1597" s="7">
        <v>8.3924633385789999E-61</v>
      </c>
      <c r="F1597" s="6">
        <v>11</v>
      </c>
      <c r="G1597" s="6" t="s">
        <v>661</v>
      </c>
    </row>
    <row r="1598" spans="1:7" x14ac:dyDescent="0.25">
      <c r="A1598" s="7">
        <v>4.8188071541575498E-65</v>
      </c>
      <c r="B1598" s="6">
        <v>-1.7486384759225799</v>
      </c>
      <c r="C1598" s="6">
        <v>1.9E-2</v>
      </c>
      <c r="D1598" s="6">
        <v>0.46400000000000002</v>
      </c>
      <c r="E1598" s="7">
        <v>9.4829305986666397E-61</v>
      </c>
      <c r="F1598" s="6">
        <v>11</v>
      </c>
      <c r="G1598" s="6" t="s">
        <v>693</v>
      </c>
    </row>
    <row r="1599" spans="1:7" x14ac:dyDescent="0.25">
      <c r="A1599" s="7">
        <v>6.6091280406927002E-65</v>
      </c>
      <c r="B1599" s="6">
        <v>-1.38648972500436</v>
      </c>
      <c r="C1599" s="6">
        <v>6.4000000000000001E-2</v>
      </c>
      <c r="D1599" s="6">
        <v>0.54200000000000004</v>
      </c>
      <c r="E1599" s="7">
        <v>1.3006103071279201E-60</v>
      </c>
      <c r="F1599" s="6">
        <v>11</v>
      </c>
      <c r="G1599" s="6" t="s">
        <v>1251</v>
      </c>
    </row>
    <row r="1600" spans="1:7" x14ac:dyDescent="0.25">
      <c r="A1600" s="7">
        <v>1.5804104360682502E-64</v>
      </c>
      <c r="B1600" s="6">
        <v>-1.5409565538890599</v>
      </c>
      <c r="C1600" s="6">
        <v>4.2000000000000003E-2</v>
      </c>
      <c r="D1600" s="6">
        <v>0.501</v>
      </c>
      <c r="E1600" s="7">
        <v>3.1100896971387102E-60</v>
      </c>
      <c r="F1600" s="6">
        <v>11</v>
      </c>
      <c r="G1600" s="6" t="s">
        <v>1252</v>
      </c>
    </row>
    <row r="1601" spans="1:7" x14ac:dyDescent="0.25">
      <c r="A1601" s="7">
        <v>2.29269458450545E-64</v>
      </c>
      <c r="B1601" s="6">
        <v>-1.57115549504214</v>
      </c>
      <c r="C1601" s="6">
        <v>4.2000000000000003E-2</v>
      </c>
      <c r="D1601" s="6">
        <v>0.503</v>
      </c>
      <c r="E1601" s="7">
        <v>4.5117936728482703E-60</v>
      </c>
      <c r="F1601" s="6">
        <v>11</v>
      </c>
      <c r="G1601" s="6" t="s">
        <v>1253</v>
      </c>
    </row>
    <row r="1602" spans="1:7" x14ac:dyDescent="0.25">
      <c r="A1602" s="7">
        <v>2.83095476488108E-64</v>
      </c>
      <c r="B1602" s="6">
        <v>-1.28970780486401</v>
      </c>
      <c r="C1602" s="6">
        <v>9.1999999999999998E-2</v>
      </c>
      <c r="D1602" s="6">
        <v>0.57899999999999996</v>
      </c>
      <c r="E1602" s="7">
        <v>5.5710358818094805E-60</v>
      </c>
      <c r="F1602" s="6">
        <v>11</v>
      </c>
      <c r="G1602" s="6" t="s">
        <v>1254</v>
      </c>
    </row>
    <row r="1603" spans="1:7" x14ac:dyDescent="0.25">
      <c r="A1603" s="7">
        <v>3.5277764310942797E-64</v>
      </c>
      <c r="B1603" s="6">
        <v>-1.6987658703467099</v>
      </c>
      <c r="C1603" s="6">
        <v>0.04</v>
      </c>
      <c r="D1603" s="6">
        <v>0.501</v>
      </c>
      <c r="E1603" s="7">
        <v>6.9423112387504305E-60</v>
      </c>
      <c r="F1603" s="6">
        <v>11</v>
      </c>
      <c r="G1603" s="6" t="s">
        <v>973</v>
      </c>
    </row>
    <row r="1604" spans="1:7" x14ac:dyDescent="0.25">
      <c r="A1604" s="7">
        <v>3.8416320995134202E-64</v>
      </c>
      <c r="B1604" s="6">
        <v>-1.30628626170496</v>
      </c>
      <c r="C1604" s="6">
        <v>6.6000000000000003E-2</v>
      </c>
      <c r="D1604" s="6">
        <v>0.55300000000000005</v>
      </c>
      <c r="E1604" s="7">
        <v>7.5599478086324502E-60</v>
      </c>
      <c r="F1604" s="6">
        <v>11</v>
      </c>
      <c r="G1604" s="6" t="s">
        <v>1255</v>
      </c>
    </row>
    <row r="1605" spans="1:7" x14ac:dyDescent="0.25">
      <c r="A1605" s="7">
        <v>4.1839752134956901E-64</v>
      </c>
      <c r="B1605" s="6">
        <v>-1.72366015073247</v>
      </c>
      <c r="C1605" s="6">
        <v>1.2E-2</v>
      </c>
      <c r="D1605" s="6">
        <v>0.45200000000000001</v>
      </c>
      <c r="E1605" s="7">
        <v>8.2336448226381704E-60</v>
      </c>
      <c r="F1605" s="6">
        <v>11</v>
      </c>
      <c r="G1605" s="6" t="s">
        <v>1256</v>
      </c>
    </row>
    <row r="1606" spans="1:7" x14ac:dyDescent="0.25">
      <c r="A1606" s="7">
        <v>4.3540405553202401E-64</v>
      </c>
      <c r="B1606" s="6">
        <v>-1.1212138742378499</v>
      </c>
      <c r="C1606" s="6">
        <v>0.129</v>
      </c>
      <c r="D1606" s="6">
        <v>0.66100000000000003</v>
      </c>
      <c r="E1606" s="7">
        <v>8.5683164088146995E-60</v>
      </c>
      <c r="F1606" s="6">
        <v>11</v>
      </c>
      <c r="G1606" s="6" t="s">
        <v>650</v>
      </c>
    </row>
    <row r="1607" spans="1:7" x14ac:dyDescent="0.25">
      <c r="A1607" s="7">
        <v>4.8858205284567698E-64</v>
      </c>
      <c r="B1607" s="6">
        <v>1.5228669121396099</v>
      </c>
      <c r="C1607" s="6">
        <v>0.63500000000000001</v>
      </c>
      <c r="D1607" s="6">
        <v>0.48</v>
      </c>
      <c r="E1607" s="7">
        <v>9.6148062179500696E-60</v>
      </c>
      <c r="F1607" s="6">
        <v>11</v>
      </c>
      <c r="G1607" s="6" t="s">
        <v>1257</v>
      </c>
    </row>
    <row r="1608" spans="1:7" x14ac:dyDescent="0.25">
      <c r="A1608" s="7">
        <v>1.12418092001185E-63</v>
      </c>
      <c r="B1608" s="6">
        <v>-1.9171433896768699</v>
      </c>
      <c r="C1608" s="6">
        <v>8.9999999999999993E-3</v>
      </c>
      <c r="D1608" s="6">
        <v>0.44500000000000001</v>
      </c>
      <c r="E1608" s="7">
        <v>2.21227563249131E-59</v>
      </c>
      <c r="F1608" s="6">
        <v>11</v>
      </c>
      <c r="G1608" s="6" t="s">
        <v>364</v>
      </c>
    </row>
    <row r="1609" spans="1:7" x14ac:dyDescent="0.25">
      <c r="A1609" s="7">
        <v>1.6484874477873199E-63</v>
      </c>
      <c r="B1609" s="6">
        <v>-1.48853688581205</v>
      </c>
      <c r="C1609" s="6">
        <v>5.1999999999999998E-2</v>
      </c>
      <c r="D1609" s="6">
        <v>0.51900000000000002</v>
      </c>
      <c r="E1609" s="7">
        <v>3.2440584485006699E-59</v>
      </c>
      <c r="F1609" s="6">
        <v>11</v>
      </c>
      <c r="G1609" s="6" t="s">
        <v>1258</v>
      </c>
    </row>
    <row r="1610" spans="1:7" x14ac:dyDescent="0.25">
      <c r="A1610" s="7">
        <v>1.65146790099911E-63</v>
      </c>
      <c r="B1610" s="6">
        <v>-1.0373750680735101</v>
      </c>
      <c r="C1610" s="6">
        <v>0.13900000000000001</v>
      </c>
      <c r="D1610" s="6">
        <v>0.67400000000000004</v>
      </c>
      <c r="E1610" s="7">
        <v>3.2499236823761401E-59</v>
      </c>
      <c r="F1610" s="6">
        <v>11</v>
      </c>
      <c r="G1610" s="6" t="s">
        <v>1259</v>
      </c>
    </row>
    <row r="1611" spans="1:7" x14ac:dyDescent="0.25">
      <c r="A1611" s="7">
        <v>1.8354494629594799E-63</v>
      </c>
      <c r="B1611" s="6">
        <v>-1.8349036064409201</v>
      </c>
      <c r="C1611" s="6">
        <v>1.9E-2</v>
      </c>
      <c r="D1611" s="6">
        <v>0.46100000000000002</v>
      </c>
      <c r="E1611" s="7">
        <v>3.6119809981579601E-59</v>
      </c>
      <c r="F1611" s="6">
        <v>11</v>
      </c>
      <c r="G1611" s="6" t="s">
        <v>1260</v>
      </c>
    </row>
    <row r="1612" spans="1:7" x14ac:dyDescent="0.25">
      <c r="A1612" s="7">
        <v>2.2212087617651801E-63</v>
      </c>
      <c r="B1612" s="6">
        <v>-1.7712729945549299</v>
      </c>
      <c r="C1612" s="6">
        <v>1.9E-2</v>
      </c>
      <c r="D1612" s="6">
        <v>0.46</v>
      </c>
      <c r="E1612" s="7">
        <v>4.3711167222776898E-59</v>
      </c>
      <c r="F1612" s="6">
        <v>11</v>
      </c>
      <c r="G1612" s="6" t="s">
        <v>694</v>
      </c>
    </row>
    <row r="1613" spans="1:7" x14ac:dyDescent="0.25">
      <c r="A1613" s="7">
        <v>2.2854953039511599E-63</v>
      </c>
      <c r="B1613" s="6">
        <v>1.4789947720165499</v>
      </c>
      <c r="C1613" s="6">
        <v>0.65200000000000002</v>
      </c>
      <c r="D1613" s="6">
        <v>0.52600000000000002</v>
      </c>
      <c r="E1613" s="7">
        <v>4.49762620864549E-59</v>
      </c>
      <c r="F1613" s="6">
        <v>11</v>
      </c>
      <c r="G1613" s="6" t="s">
        <v>1261</v>
      </c>
    </row>
    <row r="1614" spans="1:7" x14ac:dyDescent="0.25">
      <c r="A1614" s="7">
        <v>3.7524518363041303E-63</v>
      </c>
      <c r="B1614" s="6">
        <v>-1.9922007040607801</v>
      </c>
      <c r="C1614" s="6">
        <v>7.0000000000000001E-3</v>
      </c>
      <c r="D1614" s="6">
        <v>0.439</v>
      </c>
      <c r="E1614" s="7">
        <v>7.38444996866289E-59</v>
      </c>
      <c r="F1614" s="6">
        <v>11</v>
      </c>
      <c r="G1614" s="6" t="s">
        <v>349</v>
      </c>
    </row>
    <row r="1615" spans="1:7" x14ac:dyDescent="0.25">
      <c r="A1615" s="7">
        <v>5.5812496965011902E-63</v>
      </c>
      <c r="B1615" s="6">
        <v>-1.5582032878404199</v>
      </c>
      <c r="C1615" s="6">
        <v>5.3999999999999999E-2</v>
      </c>
      <c r="D1615" s="6">
        <v>0.51800000000000002</v>
      </c>
      <c r="E1615" s="7">
        <v>1.0983341277744701E-58</v>
      </c>
      <c r="F1615" s="6">
        <v>11</v>
      </c>
      <c r="G1615" s="6" t="s">
        <v>1133</v>
      </c>
    </row>
    <row r="1616" spans="1:7" x14ac:dyDescent="0.25">
      <c r="A1616" s="7">
        <v>1.10016722358377E-62</v>
      </c>
      <c r="B1616" s="6">
        <v>-1.5718185480910201</v>
      </c>
      <c r="C1616" s="6">
        <v>3.3000000000000002E-2</v>
      </c>
      <c r="D1616" s="6">
        <v>0.47799999999999998</v>
      </c>
      <c r="E1616" s="7">
        <v>2.1650190792905099E-58</v>
      </c>
      <c r="F1616" s="6">
        <v>11</v>
      </c>
      <c r="G1616" s="6" t="s">
        <v>1262</v>
      </c>
    </row>
    <row r="1617" spans="1:7" x14ac:dyDescent="0.25">
      <c r="A1617" s="7">
        <v>2.9485044395726201E-61</v>
      </c>
      <c r="B1617" s="6">
        <v>-1.09090698813772</v>
      </c>
      <c r="C1617" s="6">
        <v>6.8000000000000005E-2</v>
      </c>
      <c r="D1617" s="6">
        <v>0.54700000000000004</v>
      </c>
      <c r="E1617" s="7">
        <v>5.8023618866349501E-57</v>
      </c>
      <c r="F1617" s="6">
        <v>11</v>
      </c>
      <c r="G1617" s="6" t="s">
        <v>1263</v>
      </c>
    </row>
    <row r="1618" spans="1:7" x14ac:dyDescent="0.25">
      <c r="A1618" s="7">
        <v>7.3972123156655895E-61</v>
      </c>
      <c r="B1618" s="6">
        <v>-1.34719501002987</v>
      </c>
      <c r="C1618" s="6">
        <v>6.0999999999999999E-2</v>
      </c>
      <c r="D1618" s="6">
        <v>0.52100000000000002</v>
      </c>
      <c r="E1618" s="7">
        <v>1.45569741159983E-56</v>
      </c>
      <c r="F1618" s="6">
        <v>11</v>
      </c>
      <c r="G1618" s="6" t="s">
        <v>1264</v>
      </c>
    </row>
    <row r="1619" spans="1:7" x14ac:dyDescent="0.25">
      <c r="A1619" s="7">
        <v>7.8721431578841195E-61</v>
      </c>
      <c r="B1619" s="6">
        <v>-1.57350263140811</v>
      </c>
      <c r="C1619" s="6">
        <v>4.7E-2</v>
      </c>
      <c r="D1619" s="6">
        <v>0.49399999999999999</v>
      </c>
      <c r="E1619" s="7">
        <v>1.54915905204002E-56</v>
      </c>
      <c r="F1619" s="6">
        <v>11</v>
      </c>
      <c r="G1619" s="6" t="s">
        <v>1265</v>
      </c>
    </row>
    <row r="1620" spans="1:7" x14ac:dyDescent="0.25">
      <c r="A1620" s="7">
        <v>9.4953852844658796E-61</v>
      </c>
      <c r="B1620" s="6">
        <v>1.65384130697495</v>
      </c>
      <c r="C1620" s="6">
        <v>0.58099999999999996</v>
      </c>
      <c r="D1620" s="6">
        <v>0.376</v>
      </c>
      <c r="E1620" s="7">
        <v>1.8685968701300399E-56</v>
      </c>
      <c r="F1620" s="6">
        <v>11</v>
      </c>
      <c r="G1620" s="6" t="s">
        <v>1266</v>
      </c>
    </row>
    <row r="1621" spans="1:7" x14ac:dyDescent="0.25">
      <c r="A1621" s="7">
        <v>2.36653308173389E-60</v>
      </c>
      <c r="B1621" s="6">
        <v>1.38177048690483</v>
      </c>
      <c r="C1621" s="6">
        <v>0.65900000000000003</v>
      </c>
      <c r="D1621" s="6">
        <v>0.55200000000000005</v>
      </c>
      <c r="E1621" s="7">
        <v>4.6571004515441196E-56</v>
      </c>
      <c r="F1621" s="6">
        <v>11</v>
      </c>
      <c r="G1621" s="6" t="s">
        <v>1267</v>
      </c>
    </row>
    <row r="1622" spans="1:7" x14ac:dyDescent="0.25">
      <c r="A1622" s="7">
        <v>2.9887187070505801E-60</v>
      </c>
      <c r="B1622" s="6">
        <v>-1.1365605395454801</v>
      </c>
      <c r="C1622" s="6">
        <v>0.17199999999999999</v>
      </c>
      <c r="D1622" s="6">
        <v>0.67800000000000005</v>
      </c>
      <c r="E1622" s="7">
        <v>5.8814995436048403E-56</v>
      </c>
      <c r="F1622" s="6">
        <v>11</v>
      </c>
      <c r="G1622" s="6" t="s">
        <v>1268</v>
      </c>
    </row>
    <row r="1623" spans="1:7" x14ac:dyDescent="0.25">
      <c r="A1623" s="7">
        <v>4.1739450330955902E-60</v>
      </c>
      <c r="B1623" s="6">
        <v>-1.68306773567986</v>
      </c>
      <c r="C1623" s="6">
        <v>1.9E-2</v>
      </c>
      <c r="D1623" s="6">
        <v>0.44400000000000001</v>
      </c>
      <c r="E1623" s="7">
        <v>8.2139064306288196E-56</v>
      </c>
      <c r="F1623" s="6">
        <v>11</v>
      </c>
      <c r="G1623" s="6" t="s">
        <v>1269</v>
      </c>
    </row>
    <row r="1624" spans="1:7" x14ac:dyDescent="0.25">
      <c r="A1624" s="7">
        <v>4.6713693466949098E-60</v>
      </c>
      <c r="B1624" s="6">
        <v>-1.5720674906710099</v>
      </c>
      <c r="C1624" s="6">
        <v>3.1E-2</v>
      </c>
      <c r="D1624" s="6">
        <v>0.46200000000000002</v>
      </c>
      <c r="E1624" s="7">
        <v>9.1927877373609095E-56</v>
      </c>
      <c r="F1624" s="6">
        <v>11</v>
      </c>
      <c r="G1624" s="6" t="s">
        <v>959</v>
      </c>
    </row>
    <row r="1625" spans="1:7" x14ac:dyDescent="0.25">
      <c r="A1625" s="7">
        <v>7.5557672070542001E-60</v>
      </c>
      <c r="B1625" s="6">
        <v>-2.0763164774368699</v>
      </c>
      <c r="C1625" s="6">
        <v>7.0000000000000001E-3</v>
      </c>
      <c r="D1625" s="6">
        <v>0.42299999999999999</v>
      </c>
      <c r="E1625" s="7">
        <v>1.4868994286762E-55</v>
      </c>
      <c r="F1625" s="6">
        <v>11</v>
      </c>
      <c r="G1625" s="6" t="s">
        <v>347</v>
      </c>
    </row>
    <row r="1626" spans="1:7" x14ac:dyDescent="0.25">
      <c r="A1626" s="7">
        <v>1.0066953694275099E-59</v>
      </c>
      <c r="B1626" s="6">
        <v>-1.66118021702953</v>
      </c>
      <c r="C1626" s="6">
        <v>3.1E-2</v>
      </c>
      <c r="D1626" s="6">
        <v>0.46200000000000002</v>
      </c>
      <c r="E1626" s="7">
        <v>1.9810758174963901E-55</v>
      </c>
      <c r="F1626" s="6">
        <v>11</v>
      </c>
      <c r="G1626" s="6" t="s">
        <v>754</v>
      </c>
    </row>
    <row r="1627" spans="1:7" x14ac:dyDescent="0.25">
      <c r="A1627" s="7">
        <v>1.1869461565527599E-59</v>
      </c>
      <c r="B1627" s="6">
        <v>-1.5842452842232699</v>
      </c>
      <c r="C1627" s="6">
        <v>2.8000000000000001E-2</v>
      </c>
      <c r="D1627" s="6">
        <v>0.45600000000000002</v>
      </c>
      <c r="E1627" s="7">
        <v>2.33579134148018E-55</v>
      </c>
      <c r="F1627" s="6">
        <v>11</v>
      </c>
      <c r="G1627" s="6" t="s">
        <v>691</v>
      </c>
    </row>
    <row r="1628" spans="1:7" x14ac:dyDescent="0.25">
      <c r="A1628" s="7">
        <v>5.2103006604192396E-59</v>
      </c>
      <c r="B1628" s="6">
        <v>-2.16474639055241</v>
      </c>
      <c r="C1628" s="6">
        <v>1.4E-2</v>
      </c>
      <c r="D1628" s="6">
        <v>0.432</v>
      </c>
      <c r="E1628" s="7">
        <v>1.0253350669639E-54</v>
      </c>
      <c r="F1628" s="6">
        <v>11</v>
      </c>
      <c r="G1628" s="6" t="s">
        <v>352</v>
      </c>
    </row>
    <row r="1629" spans="1:7" x14ac:dyDescent="0.25">
      <c r="A1629" s="7">
        <v>5.5025424420223596E-59</v>
      </c>
      <c r="B1629" s="6">
        <v>-1.34199433976781</v>
      </c>
      <c r="C1629" s="6">
        <v>0.19500000000000001</v>
      </c>
      <c r="D1629" s="6">
        <v>0.66600000000000004</v>
      </c>
      <c r="E1629" s="7">
        <v>1.0828453271655801E-54</v>
      </c>
      <c r="F1629" s="6">
        <v>11</v>
      </c>
      <c r="G1629" s="6" t="s">
        <v>153</v>
      </c>
    </row>
    <row r="1630" spans="1:7" x14ac:dyDescent="0.25">
      <c r="A1630" s="7">
        <v>7.04197877922746E-59</v>
      </c>
      <c r="B1630" s="6">
        <v>-1.4148661117667301</v>
      </c>
      <c r="C1630" s="6">
        <v>4.2000000000000003E-2</v>
      </c>
      <c r="D1630" s="6">
        <v>0.48199999999999998</v>
      </c>
      <c r="E1630" s="7">
        <v>1.38579100396417E-54</v>
      </c>
      <c r="F1630" s="6">
        <v>11</v>
      </c>
      <c r="G1630" s="6" t="s">
        <v>1270</v>
      </c>
    </row>
    <row r="1631" spans="1:7" x14ac:dyDescent="0.25">
      <c r="A1631" s="7">
        <v>7.8923112559431001E-59</v>
      </c>
      <c r="B1631" s="6">
        <v>1.84630869331632</v>
      </c>
      <c r="C1631" s="6">
        <v>0.46800000000000003</v>
      </c>
      <c r="D1631" s="6">
        <v>0.22500000000000001</v>
      </c>
      <c r="E1631" s="7">
        <v>1.5531279320570399E-54</v>
      </c>
      <c r="F1631" s="6">
        <v>11</v>
      </c>
      <c r="G1631" s="6" t="s">
        <v>624</v>
      </c>
    </row>
    <row r="1632" spans="1:7" x14ac:dyDescent="0.25">
      <c r="A1632" s="7">
        <v>8.8689167281405895E-59</v>
      </c>
      <c r="B1632" s="6">
        <v>1.85076636863809</v>
      </c>
      <c r="C1632" s="6">
        <v>0.496</v>
      </c>
      <c r="D1632" s="6">
        <v>0.26300000000000001</v>
      </c>
      <c r="E1632" s="7">
        <v>1.7453141229307899E-54</v>
      </c>
      <c r="F1632" s="6">
        <v>11</v>
      </c>
      <c r="G1632" s="6" t="s">
        <v>1271</v>
      </c>
    </row>
    <row r="1633" spans="1:7" x14ac:dyDescent="0.25">
      <c r="A1633" s="7">
        <v>8.9963857219738304E-59</v>
      </c>
      <c r="B1633" s="6">
        <v>-1.6645853872474501</v>
      </c>
      <c r="C1633" s="6">
        <v>4.9000000000000002E-2</v>
      </c>
      <c r="D1633" s="6">
        <v>0.48499999999999999</v>
      </c>
      <c r="E1633" s="7">
        <v>1.7703987462272301E-54</v>
      </c>
      <c r="F1633" s="6">
        <v>11</v>
      </c>
      <c r="G1633" s="6" t="s">
        <v>677</v>
      </c>
    </row>
    <row r="1634" spans="1:7" x14ac:dyDescent="0.25">
      <c r="A1634" s="7">
        <v>1.9139527115720299E-58</v>
      </c>
      <c r="B1634" s="6">
        <v>-1.4275693734857899</v>
      </c>
      <c r="C1634" s="6">
        <v>7.4999999999999997E-2</v>
      </c>
      <c r="D1634" s="6">
        <v>0.53300000000000003</v>
      </c>
      <c r="E1634" s="7">
        <v>3.7664675411025903E-54</v>
      </c>
      <c r="F1634" s="6">
        <v>11</v>
      </c>
      <c r="G1634" s="6" t="s">
        <v>477</v>
      </c>
    </row>
    <row r="1635" spans="1:7" x14ac:dyDescent="0.25">
      <c r="A1635" s="7">
        <v>2.98478452906289E-58</v>
      </c>
      <c r="B1635" s="6">
        <v>-1.28510983667145</v>
      </c>
      <c r="C1635" s="6">
        <v>8.5000000000000006E-2</v>
      </c>
      <c r="D1635" s="6">
        <v>0.54700000000000004</v>
      </c>
      <c r="E1635" s="7">
        <v>5.8737574747428604E-54</v>
      </c>
      <c r="F1635" s="6">
        <v>11</v>
      </c>
      <c r="G1635" s="6" t="s">
        <v>1272</v>
      </c>
    </row>
    <row r="1636" spans="1:7" x14ac:dyDescent="0.25">
      <c r="A1636" s="7">
        <v>3.7316622213883901E-58</v>
      </c>
      <c r="B1636" s="6">
        <v>1.55327243477665</v>
      </c>
      <c r="C1636" s="6">
        <v>0.60699999999999998</v>
      </c>
      <c r="D1636" s="6">
        <v>0.434</v>
      </c>
      <c r="E1636" s="7">
        <v>7.3435380854702203E-54</v>
      </c>
      <c r="F1636" s="6">
        <v>11</v>
      </c>
      <c r="G1636" s="6" t="s">
        <v>1273</v>
      </c>
    </row>
    <row r="1637" spans="1:7" x14ac:dyDescent="0.25">
      <c r="A1637" s="7">
        <v>4.9539919152565199E-58</v>
      </c>
      <c r="B1637" s="6">
        <v>1.38976449079658</v>
      </c>
      <c r="C1637" s="6">
        <v>0.65200000000000002</v>
      </c>
      <c r="D1637" s="6">
        <v>0.54800000000000004</v>
      </c>
      <c r="E1637" s="7">
        <v>9.7489606900333003E-54</v>
      </c>
      <c r="F1637" s="6">
        <v>11</v>
      </c>
      <c r="G1637" s="6" t="s">
        <v>1274</v>
      </c>
    </row>
    <row r="1638" spans="1:7" x14ac:dyDescent="0.25">
      <c r="A1638" s="7">
        <v>6.3336094677994199E-58</v>
      </c>
      <c r="B1638" s="6">
        <v>1.86984339643374</v>
      </c>
      <c r="C1638" s="6">
        <v>0.39800000000000002</v>
      </c>
      <c r="D1638" s="6">
        <v>0.16</v>
      </c>
      <c r="E1638" s="7">
        <v>1.2463910071682501E-53</v>
      </c>
      <c r="F1638" s="6">
        <v>11</v>
      </c>
      <c r="G1638" s="6" t="s">
        <v>497</v>
      </c>
    </row>
    <row r="1639" spans="1:7" x14ac:dyDescent="0.25">
      <c r="A1639" s="7">
        <v>6.8004254067345599E-58</v>
      </c>
      <c r="B1639" s="6">
        <v>-1.2939810597405299</v>
      </c>
      <c r="C1639" s="6">
        <v>4.2000000000000003E-2</v>
      </c>
      <c r="D1639" s="6">
        <v>0.47699999999999998</v>
      </c>
      <c r="E1639" s="7">
        <v>1.3382557157912899E-53</v>
      </c>
      <c r="F1639" s="6">
        <v>11</v>
      </c>
      <c r="G1639" s="6" t="s">
        <v>1275</v>
      </c>
    </row>
    <row r="1640" spans="1:7" x14ac:dyDescent="0.25">
      <c r="A1640" s="7">
        <v>2.6628585891212798E-57</v>
      </c>
      <c r="B1640" s="6">
        <v>-1.3388447054222801</v>
      </c>
      <c r="C1640" s="6">
        <v>5.1999999999999998E-2</v>
      </c>
      <c r="D1640" s="6">
        <v>0.48799999999999999</v>
      </c>
      <c r="E1640" s="7">
        <v>5.2402394175317597E-53</v>
      </c>
      <c r="F1640" s="6">
        <v>11</v>
      </c>
      <c r="G1640" s="6" t="s">
        <v>1276</v>
      </c>
    </row>
    <row r="1641" spans="1:7" x14ac:dyDescent="0.25">
      <c r="A1641" s="7">
        <v>2.7716311812950698E-57</v>
      </c>
      <c r="B1641" s="6">
        <v>-1.357496224346</v>
      </c>
      <c r="C1641" s="6">
        <v>4.2000000000000003E-2</v>
      </c>
      <c r="D1641" s="6">
        <v>0.47399999999999998</v>
      </c>
      <c r="E1641" s="7">
        <v>5.4542930016705601E-53</v>
      </c>
      <c r="F1641" s="6">
        <v>11</v>
      </c>
      <c r="G1641" s="6" t="s">
        <v>1277</v>
      </c>
    </row>
    <row r="1642" spans="1:7" x14ac:dyDescent="0.25">
      <c r="A1642" s="7">
        <v>5.5412946253201896E-57</v>
      </c>
      <c r="B1642" s="6">
        <v>-1.8480430029924599</v>
      </c>
      <c r="C1642" s="6">
        <v>8.9999999999999993E-3</v>
      </c>
      <c r="D1642" s="6">
        <v>0.41199999999999998</v>
      </c>
      <c r="E1642" s="7">
        <v>1.0904713693167601E-52</v>
      </c>
      <c r="F1642" s="6">
        <v>11</v>
      </c>
      <c r="G1642" s="6" t="s">
        <v>1144</v>
      </c>
    </row>
    <row r="1643" spans="1:7" x14ac:dyDescent="0.25">
      <c r="A1643" s="7">
        <v>5.8917674072902999E-57</v>
      </c>
      <c r="B1643" s="6">
        <v>-1.8080232482918901</v>
      </c>
      <c r="C1643" s="6">
        <v>5.0000000000000001E-3</v>
      </c>
      <c r="D1643" s="6">
        <v>0.40500000000000003</v>
      </c>
      <c r="E1643" s="7">
        <v>1.15944090808066E-52</v>
      </c>
      <c r="F1643" s="6">
        <v>11</v>
      </c>
      <c r="G1643" s="6" t="s">
        <v>681</v>
      </c>
    </row>
    <row r="1644" spans="1:7" x14ac:dyDescent="0.25">
      <c r="A1644" s="7">
        <v>8.01626485342224E-57</v>
      </c>
      <c r="B1644" s="6">
        <v>-1.5569803301418099</v>
      </c>
      <c r="C1644" s="6">
        <v>3.3000000000000002E-2</v>
      </c>
      <c r="D1644" s="6">
        <v>0.45200000000000001</v>
      </c>
      <c r="E1644" s="7">
        <v>1.57752076050496E-52</v>
      </c>
      <c r="F1644" s="6">
        <v>11</v>
      </c>
      <c r="G1644" s="6" t="s">
        <v>1278</v>
      </c>
    </row>
    <row r="1645" spans="1:7" x14ac:dyDescent="0.25">
      <c r="A1645" s="7">
        <v>9.3505779192556898E-57</v>
      </c>
      <c r="B1645" s="6">
        <v>1.3667491523469799</v>
      </c>
      <c r="C1645" s="6">
        <v>0.64700000000000002</v>
      </c>
      <c r="D1645" s="6">
        <v>0.52600000000000002</v>
      </c>
      <c r="E1645" s="7">
        <v>1.84010022873033E-52</v>
      </c>
      <c r="F1645" s="6">
        <v>11</v>
      </c>
      <c r="G1645" s="6" t="s">
        <v>76</v>
      </c>
    </row>
    <row r="1646" spans="1:7" x14ac:dyDescent="0.25">
      <c r="A1646" s="7">
        <v>5.5748697672649503E-56</v>
      </c>
      <c r="B1646" s="6">
        <v>1.9133265280793601</v>
      </c>
      <c r="C1646" s="6">
        <v>0.36</v>
      </c>
      <c r="D1646" s="6">
        <v>0.13500000000000001</v>
      </c>
      <c r="E1646" s="7">
        <v>1.0970786215000701E-51</v>
      </c>
      <c r="F1646" s="6">
        <v>11</v>
      </c>
      <c r="G1646" s="6" t="s">
        <v>545</v>
      </c>
    </row>
    <row r="1647" spans="1:7" x14ac:dyDescent="0.25">
      <c r="A1647" s="7">
        <v>6.5624900610992797E-56</v>
      </c>
      <c r="B1647" s="6">
        <v>-1.060935502263</v>
      </c>
      <c r="C1647" s="6">
        <v>9.6000000000000002E-2</v>
      </c>
      <c r="D1647" s="6">
        <v>0.56299999999999994</v>
      </c>
      <c r="E1647" s="7">
        <v>1.29143241912373E-51</v>
      </c>
      <c r="F1647" s="6">
        <v>11</v>
      </c>
      <c r="G1647" s="6" t="s">
        <v>1279</v>
      </c>
    </row>
    <row r="1648" spans="1:7" x14ac:dyDescent="0.25">
      <c r="A1648" s="7">
        <v>6.6765818033686197E-56</v>
      </c>
      <c r="B1648" s="6">
        <v>-1.31479697870971</v>
      </c>
      <c r="C1648" s="6">
        <v>9.1999999999999998E-2</v>
      </c>
      <c r="D1648" s="6">
        <v>0.53900000000000003</v>
      </c>
      <c r="E1648" s="7">
        <v>1.3138845330849099E-51</v>
      </c>
      <c r="F1648" s="6">
        <v>11</v>
      </c>
      <c r="G1648" s="6" t="s">
        <v>675</v>
      </c>
    </row>
    <row r="1649" spans="1:7" x14ac:dyDescent="0.25">
      <c r="A1649" s="7">
        <v>8.0089925442838302E-56</v>
      </c>
      <c r="B1649" s="6">
        <v>-1.08961419233803</v>
      </c>
      <c r="C1649" s="6">
        <v>9.1999999999999998E-2</v>
      </c>
      <c r="D1649" s="6">
        <v>0.55500000000000005</v>
      </c>
      <c r="E1649" s="7">
        <v>1.5760896427896101E-51</v>
      </c>
      <c r="F1649" s="6">
        <v>11</v>
      </c>
      <c r="G1649" s="6" t="s">
        <v>1280</v>
      </c>
    </row>
    <row r="1650" spans="1:7" x14ac:dyDescent="0.25">
      <c r="A1650" s="7">
        <v>1.31111197186272E-55</v>
      </c>
      <c r="B1650" s="6">
        <v>-1.73455546175902</v>
      </c>
      <c r="C1650" s="6">
        <v>2.8000000000000001E-2</v>
      </c>
      <c r="D1650" s="6">
        <v>0.435</v>
      </c>
      <c r="E1650" s="7">
        <v>2.58013724942865E-51</v>
      </c>
      <c r="F1650" s="6">
        <v>11</v>
      </c>
      <c r="G1650" s="6" t="s">
        <v>932</v>
      </c>
    </row>
    <row r="1651" spans="1:7" x14ac:dyDescent="0.25">
      <c r="A1651" s="7">
        <v>1.4646248767027001E-55</v>
      </c>
      <c r="B1651" s="6">
        <v>-1.41394569942295</v>
      </c>
      <c r="C1651" s="6">
        <v>5.8999999999999997E-2</v>
      </c>
      <c r="D1651" s="6">
        <v>0.49099999999999999</v>
      </c>
      <c r="E1651" s="7">
        <v>2.8822352948632297E-51</v>
      </c>
      <c r="F1651" s="6">
        <v>11</v>
      </c>
      <c r="G1651" s="6" t="s">
        <v>360</v>
      </c>
    </row>
    <row r="1652" spans="1:7" x14ac:dyDescent="0.25">
      <c r="A1652" s="7">
        <v>1.7552387805743701E-55</v>
      </c>
      <c r="B1652" s="6">
        <v>-1.3749765699588099</v>
      </c>
      <c r="C1652" s="6">
        <v>4.2000000000000003E-2</v>
      </c>
      <c r="D1652" s="6">
        <v>0.46500000000000002</v>
      </c>
      <c r="E1652" s="7">
        <v>3.4541343962922998E-51</v>
      </c>
      <c r="F1652" s="6">
        <v>11</v>
      </c>
      <c r="G1652" s="6" t="s">
        <v>668</v>
      </c>
    </row>
    <row r="1653" spans="1:7" x14ac:dyDescent="0.25">
      <c r="A1653" s="7">
        <v>2.8801436630097098E-55</v>
      </c>
      <c r="B1653" s="6">
        <v>1.7524043191997301</v>
      </c>
      <c r="C1653" s="6">
        <v>0.47099999999999997</v>
      </c>
      <c r="D1653" s="6">
        <v>0.23599999999999999</v>
      </c>
      <c r="E1653" s="7">
        <v>5.6678347144368101E-51</v>
      </c>
      <c r="F1653" s="6">
        <v>11</v>
      </c>
      <c r="G1653" s="6" t="s">
        <v>480</v>
      </c>
    </row>
    <row r="1654" spans="1:7" x14ac:dyDescent="0.25">
      <c r="A1654" s="7">
        <v>3.0093986159565601E-55</v>
      </c>
      <c r="B1654" s="6">
        <v>-1.3347898349539</v>
      </c>
      <c r="C1654" s="6">
        <v>5.1999999999999998E-2</v>
      </c>
      <c r="D1654" s="6">
        <v>0.47899999999999998</v>
      </c>
      <c r="E1654" s="7">
        <v>5.9221955363409195E-51</v>
      </c>
      <c r="F1654" s="6">
        <v>11</v>
      </c>
      <c r="G1654" s="6" t="s">
        <v>1281</v>
      </c>
    </row>
    <row r="1655" spans="1:7" x14ac:dyDescent="0.25">
      <c r="A1655" s="7">
        <v>3.9597324491442197E-55</v>
      </c>
      <c r="B1655" s="6">
        <v>1.5695880431005</v>
      </c>
      <c r="C1655" s="6">
        <v>0.59299999999999997</v>
      </c>
      <c r="D1655" s="6">
        <v>0.43099999999999999</v>
      </c>
      <c r="E1655" s="7">
        <v>7.7923574866709103E-51</v>
      </c>
      <c r="F1655" s="6">
        <v>11</v>
      </c>
      <c r="G1655" s="6" t="s">
        <v>1282</v>
      </c>
    </row>
    <row r="1656" spans="1:7" x14ac:dyDescent="0.25">
      <c r="A1656" s="7">
        <v>4.3020006418345701E-55</v>
      </c>
      <c r="B1656" s="6">
        <v>-1.67950685247399</v>
      </c>
      <c r="C1656" s="6">
        <v>2.5999999999999999E-2</v>
      </c>
      <c r="D1656" s="6">
        <v>0.433</v>
      </c>
      <c r="E1656" s="7">
        <v>8.4659070630662497E-51</v>
      </c>
      <c r="F1656" s="6">
        <v>11</v>
      </c>
      <c r="G1656" s="6" t="s">
        <v>1135</v>
      </c>
    </row>
    <row r="1657" spans="1:7" x14ac:dyDescent="0.25">
      <c r="A1657" s="7">
        <v>7.3297443877758601E-55</v>
      </c>
      <c r="B1657" s="6">
        <v>-1.37183413168889</v>
      </c>
      <c r="C1657" s="6">
        <v>0.08</v>
      </c>
      <c r="D1657" s="6">
        <v>0.51700000000000002</v>
      </c>
      <c r="E1657" s="7">
        <v>1.44242039807041E-50</v>
      </c>
      <c r="F1657" s="6">
        <v>11</v>
      </c>
      <c r="G1657" s="6" t="s">
        <v>1128</v>
      </c>
    </row>
    <row r="1658" spans="1:7" x14ac:dyDescent="0.25">
      <c r="A1658" s="7">
        <v>7.8021869776739204E-55</v>
      </c>
      <c r="B1658" s="6">
        <v>-1.1704434847894101</v>
      </c>
      <c r="C1658" s="6">
        <v>8.5000000000000006E-2</v>
      </c>
      <c r="D1658" s="6">
        <v>0.53100000000000003</v>
      </c>
      <c r="E1658" s="7">
        <v>1.53539237533645E-50</v>
      </c>
      <c r="F1658" s="6">
        <v>11</v>
      </c>
      <c r="G1658" s="6" t="s">
        <v>1283</v>
      </c>
    </row>
    <row r="1659" spans="1:7" x14ac:dyDescent="0.25">
      <c r="A1659" s="7">
        <v>1.4307774102896901E-54</v>
      </c>
      <c r="B1659" s="6">
        <v>-1.68165265095974</v>
      </c>
      <c r="C1659" s="6">
        <v>2.4E-2</v>
      </c>
      <c r="D1659" s="6">
        <v>0.42399999999999999</v>
      </c>
      <c r="E1659" s="7">
        <v>2.8156268657090902E-50</v>
      </c>
      <c r="F1659" s="6">
        <v>11</v>
      </c>
      <c r="G1659" s="6" t="s">
        <v>1284</v>
      </c>
    </row>
    <row r="1660" spans="1:7" x14ac:dyDescent="0.25">
      <c r="A1660" s="7">
        <v>1.5455377831916499E-54</v>
      </c>
      <c r="B1660" s="6">
        <v>-1.4220128420809299</v>
      </c>
      <c r="C1660" s="6">
        <v>4.4999999999999998E-2</v>
      </c>
      <c r="D1660" s="6">
        <v>0.46100000000000002</v>
      </c>
      <c r="E1660" s="7">
        <v>3.0414638035428402E-50</v>
      </c>
      <c r="F1660" s="6">
        <v>11</v>
      </c>
      <c r="G1660" s="6" t="s">
        <v>450</v>
      </c>
    </row>
    <row r="1661" spans="1:7" x14ac:dyDescent="0.25">
      <c r="A1661" s="7">
        <v>1.67469619174381E-54</v>
      </c>
      <c r="B1661" s="6">
        <v>-1.5328899767111399</v>
      </c>
      <c r="C1661" s="6">
        <v>4.2000000000000003E-2</v>
      </c>
      <c r="D1661" s="6">
        <v>0.45600000000000002</v>
      </c>
      <c r="E1661" s="7">
        <v>3.29563463573264E-50</v>
      </c>
      <c r="F1661" s="6">
        <v>11</v>
      </c>
      <c r="G1661" s="6" t="s">
        <v>368</v>
      </c>
    </row>
    <row r="1662" spans="1:7" x14ac:dyDescent="0.25">
      <c r="A1662" s="7">
        <v>3.8097165147061497E-54</v>
      </c>
      <c r="B1662" s="6">
        <v>-1.36449247831376</v>
      </c>
      <c r="C1662" s="6">
        <v>5.1999999999999998E-2</v>
      </c>
      <c r="D1662" s="6">
        <v>0.46899999999999997</v>
      </c>
      <c r="E1662" s="7">
        <v>7.4971411292902299E-50</v>
      </c>
      <c r="F1662" s="6">
        <v>11</v>
      </c>
      <c r="G1662" s="6" t="s">
        <v>997</v>
      </c>
    </row>
    <row r="1663" spans="1:7" x14ac:dyDescent="0.25">
      <c r="A1663" s="7">
        <v>4.2664792968772E-54</v>
      </c>
      <c r="B1663" s="6">
        <v>-1.54284106175296</v>
      </c>
      <c r="C1663" s="6">
        <v>2.1000000000000001E-2</v>
      </c>
      <c r="D1663" s="6">
        <v>0.41799999999999998</v>
      </c>
      <c r="E1663" s="7">
        <v>8.3960046083246302E-50</v>
      </c>
      <c r="F1663" s="6">
        <v>11</v>
      </c>
      <c r="G1663" s="6" t="s">
        <v>1285</v>
      </c>
    </row>
    <row r="1664" spans="1:7" x14ac:dyDescent="0.25">
      <c r="A1664" s="7">
        <v>4.6573207388275499E-54</v>
      </c>
      <c r="B1664" s="6">
        <v>-1.1892266610759199</v>
      </c>
      <c r="C1664" s="6">
        <v>7.8E-2</v>
      </c>
      <c r="D1664" s="6">
        <v>0.52200000000000002</v>
      </c>
      <c r="E1664" s="7">
        <v>9.1651414819387397E-50</v>
      </c>
      <c r="F1664" s="6">
        <v>11</v>
      </c>
      <c r="G1664" s="6" t="s">
        <v>1286</v>
      </c>
    </row>
    <row r="1665" spans="1:7" x14ac:dyDescent="0.25">
      <c r="A1665" s="7">
        <v>5.32272701058238E-54</v>
      </c>
      <c r="B1665" s="6">
        <v>1.65501198238338</v>
      </c>
      <c r="C1665" s="6">
        <v>0.47099999999999997</v>
      </c>
      <c r="D1665" s="6">
        <v>0.22700000000000001</v>
      </c>
      <c r="E1665" s="7">
        <v>1.04745944841251E-49</v>
      </c>
      <c r="F1665" s="6">
        <v>11</v>
      </c>
      <c r="G1665" s="6" t="s">
        <v>418</v>
      </c>
    </row>
    <row r="1666" spans="1:7" x14ac:dyDescent="0.25">
      <c r="A1666" s="7">
        <v>8.98792826815895E-54</v>
      </c>
      <c r="B1666" s="6">
        <v>-1.3399228754113399</v>
      </c>
      <c r="C1666" s="6">
        <v>4.7E-2</v>
      </c>
      <c r="D1666" s="6">
        <v>0.46100000000000002</v>
      </c>
      <c r="E1666" s="7">
        <v>1.7687344038910002E-49</v>
      </c>
      <c r="F1666" s="6">
        <v>11</v>
      </c>
      <c r="G1666" s="6" t="s">
        <v>1287</v>
      </c>
    </row>
    <row r="1667" spans="1:7" x14ac:dyDescent="0.25">
      <c r="A1667" s="7">
        <v>9.0249430584463103E-54</v>
      </c>
      <c r="B1667" s="6">
        <v>-1.0738644315374499</v>
      </c>
      <c r="C1667" s="6">
        <v>6.8000000000000005E-2</v>
      </c>
      <c r="D1667" s="6">
        <v>0.50700000000000001</v>
      </c>
      <c r="E1667" s="7">
        <v>1.7760185444716499E-49</v>
      </c>
      <c r="F1667" s="6">
        <v>11</v>
      </c>
      <c r="G1667" s="6" t="s">
        <v>1288</v>
      </c>
    </row>
    <row r="1668" spans="1:7" x14ac:dyDescent="0.25">
      <c r="A1668" s="7">
        <v>9.3598458219526894E-54</v>
      </c>
      <c r="B1668" s="6">
        <v>-1.1378580927695101</v>
      </c>
      <c r="C1668" s="6">
        <v>6.8000000000000005E-2</v>
      </c>
      <c r="D1668" s="6">
        <v>0.502</v>
      </c>
      <c r="E1668" s="7">
        <v>1.8419240593020698E-49</v>
      </c>
      <c r="F1668" s="6">
        <v>11</v>
      </c>
      <c r="G1668" s="6" t="s">
        <v>1289</v>
      </c>
    </row>
    <row r="1669" spans="1:7" x14ac:dyDescent="0.25">
      <c r="A1669" s="7">
        <v>9.5030163195027399E-54</v>
      </c>
      <c r="B1669" s="6">
        <v>-1.5249709401799501</v>
      </c>
      <c r="C1669" s="6">
        <v>1.9E-2</v>
      </c>
      <c r="D1669" s="6">
        <v>0.41399999999999998</v>
      </c>
      <c r="E1669" s="7">
        <v>1.8700985815149401E-49</v>
      </c>
      <c r="F1669" s="6">
        <v>11</v>
      </c>
      <c r="G1669" s="6" t="s">
        <v>1290</v>
      </c>
    </row>
    <row r="1670" spans="1:7" x14ac:dyDescent="0.25">
      <c r="A1670" s="7">
        <v>9.9248627880716002E-54</v>
      </c>
      <c r="B1670" s="6">
        <v>-1.36547037609282</v>
      </c>
      <c r="C1670" s="6">
        <v>4.2000000000000003E-2</v>
      </c>
      <c r="D1670" s="6">
        <v>0.45500000000000002</v>
      </c>
      <c r="E1670" s="7">
        <v>1.9531137480646099E-49</v>
      </c>
      <c r="F1670" s="6">
        <v>11</v>
      </c>
      <c r="G1670" s="6" t="s">
        <v>1291</v>
      </c>
    </row>
    <row r="1671" spans="1:7" x14ac:dyDescent="0.25">
      <c r="A1671" s="7">
        <v>1.05340848214329E-53</v>
      </c>
      <c r="B1671" s="6">
        <v>-1.1777954886942901</v>
      </c>
      <c r="C1671" s="6">
        <v>7.0999999999999994E-2</v>
      </c>
      <c r="D1671" s="6">
        <v>0.504</v>
      </c>
      <c r="E1671" s="7">
        <v>2.0730025520097901E-49</v>
      </c>
      <c r="F1671" s="6">
        <v>11</v>
      </c>
      <c r="G1671" s="6" t="s">
        <v>1292</v>
      </c>
    </row>
    <row r="1672" spans="1:7" x14ac:dyDescent="0.25">
      <c r="A1672" s="7">
        <v>1.1897577643036E-53</v>
      </c>
      <c r="B1672" s="6">
        <v>-1.1875069286220401</v>
      </c>
      <c r="C1672" s="6">
        <v>6.8000000000000005E-2</v>
      </c>
      <c r="D1672" s="6">
        <v>0.501</v>
      </c>
      <c r="E1672" s="7">
        <v>2.3413243043730598E-49</v>
      </c>
      <c r="F1672" s="6">
        <v>11</v>
      </c>
      <c r="G1672" s="6" t="s">
        <v>1293</v>
      </c>
    </row>
    <row r="1673" spans="1:7" x14ac:dyDescent="0.25">
      <c r="A1673" s="7">
        <v>1.2551029631116001E-53</v>
      </c>
      <c r="B1673" s="6">
        <v>-1.5867493080074699</v>
      </c>
      <c r="C1673" s="6">
        <v>1.9E-2</v>
      </c>
      <c r="D1673" s="6">
        <v>0.40799999999999997</v>
      </c>
      <c r="E1673" s="7">
        <v>2.4699171211073199E-49</v>
      </c>
      <c r="F1673" s="6">
        <v>11</v>
      </c>
      <c r="G1673" s="6" t="s">
        <v>1294</v>
      </c>
    </row>
    <row r="1674" spans="1:7" x14ac:dyDescent="0.25">
      <c r="A1674" s="7">
        <v>1.4855976643822399E-53</v>
      </c>
      <c r="B1674" s="6">
        <v>-1.22537527186352</v>
      </c>
      <c r="C1674" s="6">
        <v>6.6000000000000003E-2</v>
      </c>
      <c r="D1674" s="6">
        <v>0.49399999999999999</v>
      </c>
      <c r="E1674" s="7">
        <v>2.9235076437378102E-49</v>
      </c>
      <c r="F1674" s="6">
        <v>11</v>
      </c>
      <c r="G1674" s="6" t="s">
        <v>669</v>
      </c>
    </row>
    <row r="1675" spans="1:7" x14ac:dyDescent="0.25">
      <c r="A1675" s="7">
        <v>1.51387890558496E-53</v>
      </c>
      <c r="B1675" s="6">
        <v>-1.1532887285126201</v>
      </c>
      <c r="C1675" s="6">
        <v>7.2999999999999995E-2</v>
      </c>
      <c r="D1675" s="6">
        <v>0.50600000000000001</v>
      </c>
      <c r="E1675" s="7">
        <v>2.9791622983006399E-49</v>
      </c>
      <c r="F1675" s="6">
        <v>11</v>
      </c>
      <c r="G1675" s="6" t="s">
        <v>1295</v>
      </c>
    </row>
    <row r="1676" spans="1:7" x14ac:dyDescent="0.25">
      <c r="A1676" s="7">
        <v>1.9766574051874199E-53</v>
      </c>
      <c r="B1676" s="6">
        <v>-1.53158974873042</v>
      </c>
      <c r="C1676" s="6">
        <v>2.8000000000000001E-2</v>
      </c>
      <c r="D1676" s="6">
        <v>0.42399999999999999</v>
      </c>
      <c r="E1676" s="7">
        <v>3.8898641076683203E-49</v>
      </c>
      <c r="F1676" s="6">
        <v>11</v>
      </c>
      <c r="G1676" s="6" t="s">
        <v>1296</v>
      </c>
    </row>
    <row r="1677" spans="1:7" x14ac:dyDescent="0.25">
      <c r="A1677" s="7">
        <v>2.16395783040576E-53</v>
      </c>
      <c r="B1677" s="6">
        <v>-1.72549887125371</v>
      </c>
      <c r="C1677" s="6">
        <v>1.4E-2</v>
      </c>
      <c r="D1677" s="6">
        <v>0.40200000000000002</v>
      </c>
      <c r="E1677" s="7">
        <v>4.2584526144554901E-49</v>
      </c>
      <c r="F1677" s="6">
        <v>11</v>
      </c>
      <c r="G1677" s="6" t="s">
        <v>386</v>
      </c>
    </row>
    <row r="1678" spans="1:7" x14ac:dyDescent="0.25">
      <c r="A1678" s="7">
        <v>1.30235279395365E-52</v>
      </c>
      <c r="B1678" s="6">
        <v>-1.52196932838437</v>
      </c>
      <c r="C1678" s="6">
        <v>2.4E-2</v>
      </c>
      <c r="D1678" s="6">
        <v>0.41499999999999998</v>
      </c>
      <c r="E1678" s="7">
        <v>2.5629000632213801E-48</v>
      </c>
      <c r="F1678" s="6">
        <v>11</v>
      </c>
      <c r="G1678" s="6" t="s">
        <v>1297</v>
      </c>
    </row>
    <row r="1679" spans="1:7" x14ac:dyDescent="0.25">
      <c r="A1679" s="7">
        <v>3.3805132978275398E-52</v>
      </c>
      <c r="B1679" s="6">
        <v>1.78320674198583</v>
      </c>
      <c r="C1679" s="6">
        <v>0.46100000000000002</v>
      </c>
      <c r="D1679" s="6">
        <v>0.23499999999999999</v>
      </c>
      <c r="E1679" s="7">
        <v>6.6525121187948195E-48</v>
      </c>
      <c r="F1679" s="6">
        <v>11</v>
      </c>
      <c r="G1679" s="6" t="s">
        <v>526</v>
      </c>
    </row>
    <row r="1680" spans="1:7" x14ac:dyDescent="0.25">
      <c r="A1680" s="7">
        <v>8.1690247242000503E-52</v>
      </c>
      <c r="B1680" s="6">
        <v>-1.743433526961</v>
      </c>
      <c r="C1680" s="6">
        <v>2.1000000000000001E-2</v>
      </c>
      <c r="D1680" s="6">
        <v>0.40300000000000002</v>
      </c>
      <c r="E1680" s="7">
        <v>1.6075823754753299E-47</v>
      </c>
      <c r="F1680" s="6">
        <v>11</v>
      </c>
      <c r="G1680" s="6" t="s">
        <v>357</v>
      </c>
    </row>
    <row r="1681" spans="1:7" x14ac:dyDescent="0.25">
      <c r="A1681" s="7">
        <v>1.3469961542630899E-51</v>
      </c>
      <c r="B1681" s="6">
        <v>-1.4512796046576799</v>
      </c>
      <c r="C1681" s="6">
        <v>2.5999999999999999E-2</v>
      </c>
      <c r="D1681" s="6">
        <v>0.41399999999999998</v>
      </c>
      <c r="E1681" s="7">
        <v>2.65075373197434E-47</v>
      </c>
      <c r="F1681" s="6">
        <v>11</v>
      </c>
      <c r="G1681" s="6" t="s">
        <v>1298</v>
      </c>
    </row>
    <row r="1682" spans="1:7" x14ac:dyDescent="0.25">
      <c r="A1682" s="7">
        <v>3.6743279728483503E-51</v>
      </c>
      <c r="B1682" s="6">
        <v>-1.5135682184252399</v>
      </c>
      <c r="C1682" s="6">
        <v>2.5999999999999999E-2</v>
      </c>
      <c r="D1682" s="6">
        <v>0.40899999999999997</v>
      </c>
      <c r="E1682" s="7">
        <v>7.2307100177682604E-47</v>
      </c>
      <c r="F1682" s="6">
        <v>11</v>
      </c>
      <c r="G1682" s="6" t="s">
        <v>703</v>
      </c>
    </row>
    <row r="1683" spans="1:7" x14ac:dyDescent="0.25">
      <c r="A1683" s="7">
        <v>1.2575947373830999E-50</v>
      </c>
      <c r="B1683" s="6">
        <v>-1.1504583087154401</v>
      </c>
      <c r="C1683" s="6">
        <v>5.8999999999999997E-2</v>
      </c>
      <c r="D1683" s="6">
        <v>0.46700000000000003</v>
      </c>
      <c r="E1683" s="7">
        <v>2.4748206836962101E-46</v>
      </c>
      <c r="F1683" s="6">
        <v>11</v>
      </c>
      <c r="G1683" s="6" t="s">
        <v>1299</v>
      </c>
    </row>
    <row r="1684" spans="1:7" x14ac:dyDescent="0.25">
      <c r="A1684" s="7">
        <v>2.6610889227848702E-50</v>
      </c>
      <c r="B1684" s="6">
        <v>-1.21446435416139</v>
      </c>
      <c r="C1684" s="6">
        <v>0.14099999999999999</v>
      </c>
      <c r="D1684" s="6">
        <v>0.58399999999999996</v>
      </c>
      <c r="E1684" s="7">
        <v>5.2367568911483402E-46</v>
      </c>
      <c r="F1684" s="6">
        <v>11</v>
      </c>
      <c r="G1684" s="6" t="s">
        <v>343</v>
      </c>
    </row>
    <row r="1685" spans="1:7" x14ac:dyDescent="0.25">
      <c r="A1685" s="7">
        <v>5.2013790870407399E-50</v>
      </c>
      <c r="B1685" s="6">
        <v>-1.1778838085339001</v>
      </c>
      <c r="C1685" s="6">
        <v>0.16200000000000001</v>
      </c>
      <c r="D1685" s="6">
        <v>0.60899999999999999</v>
      </c>
      <c r="E1685" s="7">
        <v>1.0235793905387501E-45</v>
      </c>
      <c r="F1685" s="6">
        <v>11</v>
      </c>
      <c r="G1685" s="6" t="s">
        <v>1111</v>
      </c>
    </row>
    <row r="1686" spans="1:7" x14ac:dyDescent="0.25">
      <c r="A1686" s="7">
        <v>1.07262352226957E-49</v>
      </c>
      <c r="B1686" s="6">
        <v>-1.37944914798825</v>
      </c>
      <c r="C1686" s="6">
        <v>3.1E-2</v>
      </c>
      <c r="D1686" s="6">
        <v>0.41399999999999998</v>
      </c>
      <c r="E1686" s="7">
        <v>2.1108158294742801E-45</v>
      </c>
      <c r="F1686" s="6">
        <v>11</v>
      </c>
      <c r="G1686" s="6" t="s">
        <v>1146</v>
      </c>
    </row>
    <row r="1687" spans="1:7" x14ac:dyDescent="0.25">
      <c r="A1687" s="7">
        <v>1.1081645833738799E-49</v>
      </c>
      <c r="B1687" s="6">
        <v>-1.2620048009327101</v>
      </c>
      <c r="C1687" s="6">
        <v>4.9000000000000002E-2</v>
      </c>
      <c r="D1687" s="6">
        <v>0.44500000000000001</v>
      </c>
      <c r="E1687" s="7">
        <v>2.1807570836214499E-45</v>
      </c>
      <c r="F1687" s="6">
        <v>11</v>
      </c>
      <c r="G1687" s="6" t="s">
        <v>1300</v>
      </c>
    </row>
    <row r="1688" spans="1:7" x14ac:dyDescent="0.25">
      <c r="A1688" s="7">
        <v>1.62253968607554E-49</v>
      </c>
      <c r="B1688" s="6">
        <v>-1.1582949298925</v>
      </c>
      <c r="C1688" s="6">
        <v>6.8000000000000005E-2</v>
      </c>
      <c r="D1688" s="6">
        <v>0.47599999999999998</v>
      </c>
      <c r="E1688" s="7">
        <v>3.1929958482280597E-45</v>
      </c>
      <c r="F1688" s="6">
        <v>11</v>
      </c>
      <c r="G1688" s="6" t="s">
        <v>689</v>
      </c>
    </row>
    <row r="1689" spans="1:7" x14ac:dyDescent="0.25">
      <c r="A1689" s="7">
        <v>1.6944187722731501E-49</v>
      </c>
      <c r="B1689" s="6">
        <v>-1.0057917875055</v>
      </c>
      <c r="C1689" s="6">
        <v>0.111</v>
      </c>
      <c r="D1689" s="6">
        <v>0.55200000000000005</v>
      </c>
      <c r="E1689" s="7">
        <v>3.3344467019563299E-45</v>
      </c>
      <c r="F1689" s="6">
        <v>11</v>
      </c>
      <c r="G1689" s="6" t="s">
        <v>1301</v>
      </c>
    </row>
    <row r="1690" spans="1:7" x14ac:dyDescent="0.25">
      <c r="A1690" s="7">
        <v>1.90952821275896E-49</v>
      </c>
      <c r="B1690" s="6">
        <v>1.32547881225759</v>
      </c>
      <c r="C1690" s="6">
        <v>0.621</v>
      </c>
      <c r="D1690" s="6">
        <v>0.53100000000000003</v>
      </c>
      <c r="E1690" s="7">
        <v>3.75776056988836E-45</v>
      </c>
      <c r="F1690" s="6">
        <v>11</v>
      </c>
      <c r="G1690" s="6" t="s">
        <v>1302</v>
      </c>
    </row>
    <row r="1691" spans="1:7" x14ac:dyDescent="0.25">
      <c r="A1691" s="7">
        <v>1.9601890991410198E-49</v>
      </c>
      <c r="B1691" s="6">
        <v>-1.15157515829306</v>
      </c>
      <c r="C1691" s="6">
        <v>5.8999999999999997E-2</v>
      </c>
      <c r="D1691" s="6">
        <v>0.46200000000000002</v>
      </c>
      <c r="E1691" s="7">
        <v>3.8574561281996199E-45</v>
      </c>
      <c r="F1691" s="6">
        <v>11</v>
      </c>
      <c r="G1691" s="6" t="s">
        <v>1303</v>
      </c>
    </row>
    <row r="1692" spans="1:7" x14ac:dyDescent="0.25">
      <c r="A1692" s="7">
        <v>2.4777753031690901E-49</v>
      </c>
      <c r="B1692" s="6">
        <v>-1.1436165015072399</v>
      </c>
      <c r="C1692" s="6">
        <v>6.4000000000000001E-2</v>
      </c>
      <c r="D1692" s="6">
        <v>0.47099999999999997</v>
      </c>
      <c r="E1692" s="7">
        <v>4.8760140191064502E-45</v>
      </c>
      <c r="F1692" s="6">
        <v>11</v>
      </c>
      <c r="G1692" s="6" t="s">
        <v>704</v>
      </c>
    </row>
    <row r="1693" spans="1:7" x14ac:dyDescent="0.25">
      <c r="A1693" s="7">
        <v>3.2952210355679101E-49</v>
      </c>
      <c r="B1693" s="6">
        <v>-2.2258241070721301</v>
      </c>
      <c r="C1693" s="6">
        <v>5.0000000000000001E-3</v>
      </c>
      <c r="D1693" s="6">
        <v>0.36199999999999999</v>
      </c>
      <c r="E1693" s="7">
        <v>6.4846654758941003E-45</v>
      </c>
      <c r="F1693" s="6">
        <v>11</v>
      </c>
      <c r="G1693" s="6" t="s">
        <v>351</v>
      </c>
    </row>
    <row r="1694" spans="1:7" x14ac:dyDescent="0.25">
      <c r="A1694" s="7">
        <v>3.4615463285125601E-49</v>
      </c>
      <c r="B1694" s="6">
        <v>-1.64754782809611</v>
      </c>
      <c r="C1694" s="6">
        <v>1.6E-2</v>
      </c>
      <c r="D1694" s="6">
        <v>0.38400000000000001</v>
      </c>
      <c r="E1694" s="7">
        <v>6.8119770198798705E-45</v>
      </c>
      <c r="F1694" s="6">
        <v>11</v>
      </c>
      <c r="G1694" s="6" t="s">
        <v>346</v>
      </c>
    </row>
    <row r="1695" spans="1:7" x14ac:dyDescent="0.25">
      <c r="A1695" s="7">
        <v>4.7216799870170204E-49</v>
      </c>
      <c r="B1695" s="6">
        <v>-1.0890238196544499</v>
      </c>
      <c r="C1695" s="6">
        <v>6.6000000000000003E-2</v>
      </c>
      <c r="D1695" s="6">
        <v>0.47499999999999998</v>
      </c>
      <c r="E1695" s="7">
        <v>9.29179404645079E-45</v>
      </c>
      <c r="F1695" s="6">
        <v>11</v>
      </c>
      <c r="G1695" s="6" t="s">
        <v>1304</v>
      </c>
    </row>
    <row r="1696" spans="1:7" x14ac:dyDescent="0.25">
      <c r="A1696" s="7">
        <v>4.8975774480216699E-49</v>
      </c>
      <c r="B1696" s="6">
        <v>-1.3427714612011401</v>
      </c>
      <c r="C1696" s="6">
        <v>3.1E-2</v>
      </c>
      <c r="D1696" s="6">
        <v>0.41199999999999998</v>
      </c>
      <c r="E1696" s="7">
        <v>9.6379426599618402E-45</v>
      </c>
      <c r="F1696" s="6">
        <v>11</v>
      </c>
      <c r="G1696" s="6" t="s">
        <v>706</v>
      </c>
    </row>
    <row r="1697" spans="1:7" x14ac:dyDescent="0.25">
      <c r="A1697" s="7">
        <v>8.1258161156364493E-49</v>
      </c>
      <c r="B1697" s="6">
        <v>-1.2354981343920299</v>
      </c>
      <c r="C1697" s="6">
        <v>4.2000000000000003E-2</v>
      </c>
      <c r="D1697" s="6">
        <v>0.42899999999999999</v>
      </c>
      <c r="E1697" s="7">
        <v>1.5990793533960999E-44</v>
      </c>
      <c r="F1697" s="6">
        <v>11</v>
      </c>
      <c r="G1697" s="6" t="s">
        <v>1305</v>
      </c>
    </row>
    <row r="1698" spans="1:7" x14ac:dyDescent="0.25">
      <c r="A1698" s="7">
        <v>1.13618010242925E-48</v>
      </c>
      <c r="B1698" s="6">
        <v>-1.4945002723241001</v>
      </c>
      <c r="C1698" s="6">
        <v>1.9E-2</v>
      </c>
      <c r="D1698" s="6">
        <v>0.38500000000000001</v>
      </c>
      <c r="E1698" s="7">
        <v>2.23588882357053E-44</v>
      </c>
      <c r="F1698" s="6">
        <v>11</v>
      </c>
      <c r="G1698" s="6" t="s">
        <v>345</v>
      </c>
    </row>
    <row r="1699" spans="1:7" x14ac:dyDescent="0.25">
      <c r="A1699" s="7">
        <v>2.13661457201647E-48</v>
      </c>
      <c r="B1699" s="6">
        <v>-1.65681749734894</v>
      </c>
      <c r="C1699" s="6">
        <v>2E-3</v>
      </c>
      <c r="D1699" s="6">
        <v>0.35499999999999998</v>
      </c>
      <c r="E1699" s="7">
        <v>4.2046438162712099E-44</v>
      </c>
      <c r="F1699" s="6">
        <v>11</v>
      </c>
      <c r="G1699" s="6" t="s">
        <v>695</v>
      </c>
    </row>
    <row r="1700" spans="1:7" x14ac:dyDescent="0.25">
      <c r="A1700" s="7">
        <v>2.1410444027808299E-48</v>
      </c>
      <c r="B1700" s="6">
        <v>-1.4633283762398801</v>
      </c>
      <c r="C1700" s="6">
        <v>2.8000000000000001E-2</v>
      </c>
      <c r="D1700" s="6">
        <v>0.4</v>
      </c>
      <c r="E1700" s="7">
        <v>4.2133612802323998E-44</v>
      </c>
      <c r="F1700" s="6">
        <v>11</v>
      </c>
      <c r="G1700" s="6" t="s">
        <v>1306</v>
      </c>
    </row>
    <row r="1701" spans="1:7" x14ac:dyDescent="0.25">
      <c r="A1701" s="7">
        <v>3.6022122770429901E-48</v>
      </c>
      <c r="B1701" s="6">
        <v>-1.1974984880111601</v>
      </c>
      <c r="C1701" s="6">
        <v>0.108</v>
      </c>
      <c r="D1701" s="6">
        <v>0.53300000000000003</v>
      </c>
      <c r="E1701" s="7">
        <v>7.0887935399928901E-44</v>
      </c>
      <c r="F1701" s="6">
        <v>11</v>
      </c>
      <c r="G1701" s="6" t="s">
        <v>702</v>
      </c>
    </row>
    <row r="1702" spans="1:7" x14ac:dyDescent="0.25">
      <c r="A1702" s="7">
        <v>3.6183704361046498E-48</v>
      </c>
      <c r="B1702" s="6">
        <v>-1.2613115262176</v>
      </c>
      <c r="C1702" s="6">
        <v>4.4999999999999998E-2</v>
      </c>
      <c r="D1702" s="6">
        <v>0.42799999999999999</v>
      </c>
      <c r="E1702" s="7">
        <v>7.1205911812103398E-44</v>
      </c>
      <c r="F1702" s="6">
        <v>11</v>
      </c>
      <c r="G1702" s="6" t="s">
        <v>1307</v>
      </c>
    </row>
    <row r="1703" spans="1:7" x14ac:dyDescent="0.25">
      <c r="A1703" s="7">
        <v>3.9223937584293602E-48</v>
      </c>
      <c r="B1703" s="6">
        <v>1.6555506012252701</v>
      </c>
      <c r="C1703" s="6">
        <v>0.52900000000000003</v>
      </c>
      <c r="D1703" s="6">
        <v>0.35399999999999998</v>
      </c>
      <c r="E1703" s="7">
        <v>7.7188786772131503E-44</v>
      </c>
      <c r="F1703" s="6">
        <v>11</v>
      </c>
      <c r="G1703" s="6" t="s">
        <v>1051</v>
      </c>
    </row>
    <row r="1704" spans="1:7" x14ac:dyDescent="0.25">
      <c r="A1704" s="7">
        <v>5.3690707943351797E-48</v>
      </c>
      <c r="B1704" s="6">
        <v>-1.0220058227189901</v>
      </c>
      <c r="C1704" s="6">
        <v>7.4999999999999997E-2</v>
      </c>
      <c r="D1704" s="6">
        <v>0.49</v>
      </c>
      <c r="E1704" s="7">
        <v>1.0565794416172199E-43</v>
      </c>
      <c r="F1704" s="6">
        <v>11</v>
      </c>
      <c r="G1704" s="6" t="s">
        <v>1308</v>
      </c>
    </row>
    <row r="1705" spans="1:7" x14ac:dyDescent="0.25">
      <c r="A1705" s="7">
        <v>1.1501807758413099E-47</v>
      </c>
      <c r="B1705" s="6">
        <v>-1.47384188606663</v>
      </c>
      <c r="C1705" s="6">
        <v>2.1000000000000001E-2</v>
      </c>
      <c r="D1705" s="6">
        <v>0.38600000000000001</v>
      </c>
      <c r="E1705" s="7">
        <v>2.26344074877811E-43</v>
      </c>
      <c r="F1705" s="6">
        <v>11</v>
      </c>
      <c r="G1705" s="6" t="s">
        <v>715</v>
      </c>
    </row>
    <row r="1706" spans="1:7" x14ac:dyDescent="0.25">
      <c r="A1706" s="7">
        <v>1.2869889793112799E-47</v>
      </c>
      <c r="B1706" s="6">
        <v>-1.12189729665666</v>
      </c>
      <c r="C1706" s="6">
        <v>8.5000000000000006E-2</v>
      </c>
      <c r="D1706" s="6">
        <v>0.495</v>
      </c>
      <c r="E1706" s="7">
        <v>2.5326656123866701E-43</v>
      </c>
      <c r="F1706" s="6">
        <v>11</v>
      </c>
      <c r="G1706" s="6" t="s">
        <v>1309</v>
      </c>
    </row>
    <row r="1707" spans="1:7" x14ac:dyDescent="0.25">
      <c r="A1707" s="7">
        <v>1.9087458904349599E-47</v>
      </c>
      <c r="B1707" s="6">
        <v>-1.1804273068750699</v>
      </c>
      <c r="C1707" s="6">
        <v>6.0999999999999999E-2</v>
      </c>
      <c r="D1707" s="6">
        <v>0.45500000000000002</v>
      </c>
      <c r="E1707" s="7">
        <v>3.7562210377869599E-43</v>
      </c>
      <c r="F1707" s="6">
        <v>11</v>
      </c>
      <c r="G1707" s="6" t="s">
        <v>1310</v>
      </c>
    </row>
    <row r="1708" spans="1:7" x14ac:dyDescent="0.25">
      <c r="A1708" s="7">
        <v>2.57048844386968E-47</v>
      </c>
      <c r="B1708" s="6">
        <v>-1.2076252434842201</v>
      </c>
      <c r="C1708" s="6">
        <v>4.9000000000000002E-2</v>
      </c>
      <c r="D1708" s="6">
        <v>0.432</v>
      </c>
      <c r="E1708" s="7">
        <v>5.0584642086911404E-43</v>
      </c>
      <c r="F1708" s="6">
        <v>11</v>
      </c>
      <c r="G1708" s="6" t="s">
        <v>1311</v>
      </c>
    </row>
    <row r="1709" spans="1:7" x14ac:dyDescent="0.25">
      <c r="A1709" s="7">
        <v>3.0260892611948301E-47</v>
      </c>
      <c r="B1709" s="6">
        <v>-1.20824986599847</v>
      </c>
      <c r="C1709" s="6">
        <v>4.4999999999999998E-2</v>
      </c>
      <c r="D1709" s="6">
        <v>0.42599999999999999</v>
      </c>
      <c r="E1709" s="7">
        <v>5.95504105710531E-43</v>
      </c>
      <c r="F1709" s="6">
        <v>11</v>
      </c>
      <c r="G1709" s="6" t="s">
        <v>688</v>
      </c>
    </row>
    <row r="1710" spans="1:7" x14ac:dyDescent="0.25">
      <c r="A1710" s="7">
        <v>3.99406983719843E-47</v>
      </c>
      <c r="B1710" s="6">
        <v>-1.1251423373614</v>
      </c>
      <c r="C1710" s="6">
        <v>4.9000000000000002E-2</v>
      </c>
      <c r="D1710" s="6">
        <v>0.436</v>
      </c>
      <c r="E1710" s="7">
        <v>7.8599300326227907E-43</v>
      </c>
      <c r="F1710" s="6">
        <v>11</v>
      </c>
      <c r="G1710" s="6" t="s">
        <v>1312</v>
      </c>
    </row>
    <row r="1711" spans="1:7" x14ac:dyDescent="0.25">
      <c r="A1711" s="7">
        <v>5.2714288627102601E-47</v>
      </c>
      <c r="B1711" s="6">
        <v>-1.0130133298106301</v>
      </c>
      <c r="C1711" s="6">
        <v>9.1999999999999998E-2</v>
      </c>
      <c r="D1711" s="6">
        <v>0.51</v>
      </c>
      <c r="E1711" s="7">
        <v>1.03736448589275E-42</v>
      </c>
      <c r="F1711" s="6">
        <v>11</v>
      </c>
      <c r="G1711" s="6" t="s">
        <v>1313</v>
      </c>
    </row>
    <row r="1712" spans="1:7" x14ac:dyDescent="0.25">
      <c r="A1712" s="7">
        <v>6.71101594731113E-47</v>
      </c>
      <c r="B1712" s="6">
        <v>-1.1942956034938099</v>
      </c>
      <c r="C1712" s="6">
        <v>4.4999999999999998E-2</v>
      </c>
      <c r="D1712" s="6">
        <v>0.42299999999999999</v>
      </c>
      <c r="E1712" s="7">
        <v>1.32066082827136E-42</v>
      </c>
      <c r="F1712" s="6">
        <v>11</v>
      </c>
      <c r="G1712" s="6" t="s">
        <v>1314</v>
      </c>
    </row>
    <row r="1713" spans="1:7" x14ac:dyDescent="0.25">
      <c r="A1713" s="7">
        <v>9.4742899545857708E-47</v>
      </c>
      <c r="B1713" s="6">
        <v>1.57830235510826</v>
      </c>
      <c r="C1713" s="6">
        <v>0.53900000000000003</v>
      </c>
      <c r="D1713" s="6">
        <v>0.36599999999999999</v>
      </c>
      <c r="E1713" s="7">
        <v>1.8644455201629299E-42</v>
      </c>
      <c r="F1713" s="6">
        <v>11</v>
      </c>
      <c r="G1713" s="6" t="s">
        <v>605</v>
      </c>
    </row>
    <row r="1714" spans="1:7" x14ac:dyDescent="0.25">
      <c r="A1714" s="7">
        <v>1.08209605129401E-46</v>
      </c>
      <c r="B1714" s="6">
        <v>-1.22969330283065</v>
      </c>
      <c r="C1714" s="6">
        <v>4.2000000000000003E-2</v>
      </c>
      <c r="D1714" s="6">
        <v>0.41699999999999998</v>
      </c>
      <c r="E1714" s="7">
        <v>2.1294568193414899E-42</v>
      </c>
      <c r="F1714" s="6">
        <v>11</v>
      </c>
      <c r="G1714" s="6" t="s">
        <v>1315</v>
      </c>
    </row>
    <row r="1715" spans="1:7" x14ac:dyDescent="0.25">
      <c r="A1715" s="7">
        <v>1.59149956244017E-46</v>
      </c>
      <c r="B1715" s="6">
        <v>-1.1763699002932999</v>
      </c>
      <c r="C1715" s="6">
        <v>5.6000000000000001E-2</v>
      </c>
      <c r="D1715" s="6">
        <v>0.442</v>
      </c>
      <c r="E1715" s="7">
        <v>3.1319119889260202E-42</v>
      </c>
      <c r="F1715" s="6">
        <v>11</v>
      </c>
      <c r="G1715" s="6" t="s">
        <v>1316</v>
      </c>
    </row>
    <row r="1716" spans="1:7" x14ac:dyDescent="0.25">
      <c r="A1716" s="7">
        <v>1.92301232439099E-46</v>
      </c>
      <c r="B1716" s="6">
        <v>-1.29290267174902</v>
      </c>
      <c r="C1716" s="6">
        <v>3.1E-2</v>
      </c>
      <c r="D1716" s="6">
        <v>0.39500000000000002</v>
      </c>
      <c r="E1716" s="7">
        <v>3.7842959531690199E-42</v>
      </c>
      <c r="F1716" s="6">
        <v>11</v>
      </c>
      <c r="G1716" s="6" t="s">
        <v>1317</v>
      </c>
    </row>
    <row r="1717" spans="1:7" x14ac:dyDescent="0.25">
      <c r="A1717" s="7">
        <v>2.1678801072191599E-46</v>
      </c>
      <c r="B1717" s="6">
        <v>-1.1006401696480499</v>
      </c>
      <c r="C1717" s="6">
        <v>7.4999999999999997E-2</v>
      </c>
      <c r="D1717" s="6">
        <v>0.47</v>
      </c>
      <c r="E1717" s="7">
        <v>4.26617126299658E-42</v>
      </c>
      <c r="F1717" s="6">
        <v>11</v>
      </c>
      <c r="G1717" s="6" t="s">
        <v>1318</v>
      </c>
    </row>
    <row r="1718" spans="1:7" x14ac:dyDescent="0.25">
      <c r="A1718" s="7">
        <v>2.23614563962044E-46</v>
      </c>
      <c r="B1718" s="6">
        <v>-1.6306632402058401</v>
      </c>
      <c r="C1718" s="6">
        <v>2E-3</v>
      </c>
      <c r="D1718" s="6">
        <v>0.34399999999999997</v>
      </c>
      <c r="E1718" s="7">
        <v>4.4005110042090498E-42</v>
      </c>
      <c r="F1718" s="6">
        <v>11</v>
      </c>
      <c r="G1718" s="6" t="s">
        <v>718</v>
      </c>
    </row>
    <row r="1719" spans="1:7" x14ac:dyDescent="0.25">
      <c r="A1719" s="7">
        <v>3.2059944481571499E-46</v>
      </c>
      <c r="B1719" s="6">
        <v>-1.2573320857752299</v>
      </c>
      <c r="C1719" s="6">
        <v>4.9000000000000002E-2</v>
      </c>
      <c r="D1719" s="6">
        <v>0.42699999999999999</v>
      </c>
      <c r="E1719" s="7">
        <v>6.3090764745284603E-42</v>
      </c>
      <c r="F1719" s="6">
        <v>11</v>
      </c>
      <c r="G1719" s="6" t="s">
        <v>1319</v>
      </c>
    </row>
    <row r="1720" spans="1:7" x14ac:dyDescent="0.25">
      <c r="A1720" s="7">
        <v>3.6251399503670101E-46</v>
      </c>
      <c r="B1720" s="6">
        <v>-1.29211038731965</v>
      </c>
      <c r="C1720" s="6">
        <v>3.5000000000000003E-2</v>
      </c>
      <c r="D1720" s="6">
        <v>0.39900000000000002</v>
      </c>
      <c r="E1720" s="7">
        <v>7.1339129083272398E-42</v>
      </c>
      <c r="F1720" s="6">
        <v>11</v>
      </c>
      <c r="G1720" s="6" t="s">
        <v>690</v>
      </c>
    </row>
    <row r="1721" spans="1:7" x14ac:dyDescent="0.25">
      <c r="A1721" s="7">
        <v>5.0002154464281202E-46</v>
      </c>
      <c r="B1721" s="6">
        <v>-1.0480917922651001</v>
      </c>
      <c r="C1721" s="6">
        <v>7.0999999999999994E-2</v>
      </c>
      <c r="D1721" s="6">
        <v>0.46500000000000002</v>
      </c>
      <c r="E1721" s="7">
        <v>9.8399239770259003E-42</v>
      </c>
      <c r="F1721" s="6">
        <v>11</v>
      </c>
      <c r="G1721" s="6" t="s">
        <v>1320</v>
      </c>
    </row>
    <row r="1722" spans="1:7" x14ac:dyDescent="0.25">
      <c r="A1722" s="7">
        <v>5.3426287815823999E-46</v>
      </c>
      <c r="B1722" s="6">
        <v>-1.35763517698491</v>
      </c>
      <c r="C1722" s="6">
        <v>2.4E-2</v>
      </c>
      <c r="D1722" s="6">
        <v>0.38200000000000001</v>
      </c>
      <c r="E1722" s="7">
        <v>1.0513759179276E-41</v>
      </c>
      <c r="F1722" s="6">
        <v>11</v>
      </c>
      <c r="G1722" s="6" t="s">
        <v>696</v>
      </c>
    </row>
    <row r="1723" spans="1:7" x14ac:dyDescent="0.25">
      <c r="A1723" s="7">
        <v>5.9506138807601503E-46</v>
      </c>
      <c r="B1723" s="6">
        <v>-1.1411753118461201</v>
      </c>
      <c r="C1723" s="6">
        <v>6.4000000000000001E-2</v>
      </c>
      <c r="D1723" s="6">
        <v>0.45100000000000001</v>
      </c>
      <c r="E1723" s="7">
        <v>1.1710213055947901E-41</v>
      </c>
      <c r="F1723" s="6">
        <v>11</v>
      </c>
      <c r="G1723" s="6" t="s">
        <v>1321</v>
      </c>
    </row>
    <row r="1724" spans="1:7" x14ac:dyDescent="0.25">
      <c r="A1724" s="7">
        <v>6.34388365531288E-46</v>
      </c>
      <c r="B1724" s="6">
        <v>-1.77951057906398</v>
      </c>
      <c r="C1724" s="6">
        <v>2E-3</v>
      </c>
      <c r="D1724" s="6">
        <v>0.34200000000000003</v>
      </c>
      <c r="E1724" s="7">
        <v>1.2484128645290199E-41</v>
      </c>
      <c r="F1724" s="6">
        <v>11</v>
      </c>
      <c r="G1724" s="6" t="s">
        <v>410</v>
      </c>
    </row>
    <row r="1725" spans="1:7" x14ac:dyDescent="0.25">
      <c r="A1725" s="7">
        <v>9.2654107644227594E-46</v>
      </c>
      <c r="B1725" s="6">
        <v>-1.45153936716229</v>
      </c>
      <c r="C1725" s="6">
        <v>2.5999999999999999E-2</v>
      </c>
      <c r="D1725" s="6">
        <v>0.379</v>
      </c>
      <c r="E1725" s="7">
        <v>1.8233401843307599E-41</v>
      </c>
      <c r="F1725" s="6">
        <v>11</v>
      </c>
      <c r="G1725" s="6" t="s">
        <v>1322</v>
      </c>
    </row>
    <row r="1726" spans="1:7" x14ac:dyDescent="0.25">
      <c r="A1726" s="7">
        <v>1.7859298198797601E-45</v>
      </c>
      <c r="B1726" s="6">
        <v>-1.0625298096042599</v>
      </c>
      <c r="C1726" s="6">
        <v>8.5000000000000006E-2</v>
      </c>
      <c r="D1726" s="6">
        <v>0.48299999999999998</v>
      </c>
      <c r="E1726" s="7">
        <v>3.5145312925413801E-41</v>
      </c>
      <c r="F1726" s="6">
        <v>11</v>
      </c>
      <c r="G1726" s="6" t="s">
        <v>1323</v>
      </c>
    </row>
    <row r="1727" spans="1:7" x14ac:dyDescent="0.25">
      <c r="A1727" s="7">
        <v>2.06808541582893E-45</v>
      </c>
      <c r="B1727" s="6">
        <v>-1.27530941710156</v>
      </c>
      <c r="C1727" s="6">
        <v>3.7999999999999999E-2</v>
      </c>
      <c r="D1727" s="6">
        <v>0.4</v>
      </c>
      <c r="E1727" s="7">
        <v>4.0697852898097598E-41</v>
      </c>
      <c r="F1727" s="6">
        <v>11</v>
      </c>
      <c r="G1727" s="6" t="s">
        <v>717</v>
      </c>
    </row>
    <row r="1728" spans="1:7" x14ac:dyDescent="0.25">
      <c r="A1728" s="7">
        <v>2.1021613641945701E-45</v>
      </c>
      <c r="B1728" s="6">
        <v>1.77652462403901</v>
      </c>
      <c r="C1728" s="6">
        <v>0.39800000000000002</v>
      </c>
      <c r="D1728" s="6">
        <v>0.189</v>
      </c>
      <c r="E1728" s="7">
        <v>4.1368433485984899E-41</v>
      </c>
      <c r="F1728" s="6">
        <v>11</v>
      </c>
      <c r="G1728" s="6" t="s">
        <v>536</v>
      </c>
    </row>
    <row r="1729" spans="1:7" x14ac:dyDescent="0.25">
      <c r="A1729" s="7">
        <v>2.2340640873275601E-45</v>
      </c>
      <c r="B1729" s="6">
        <v>1.0864317138023001</v>
      </c>
      <c r="C1729" s="6">
        <v>0.66100000000000003</v>
      </c>
      <c r="D1729" s="6">
        <v>0.68200000000000005</v>
      </c>
      <c r="E1729" s="7">
        <v>4.39641471745191E-41</v>
      </c>
      <c r="F1729" s="6">
        <v>11</v>
      </c>
      <c r="G1729" s="6" t="s">
        <v>1324</v>
      </c>
    </row>
    <row r="1730" spans="1:7" x14ac:dyDescent="0.25">
      <c r="A1730" s="7">
        <v>3.0551030215224197E-45</v>
      </c>
      <c r="B1730" s="6">
        <v>-1.1409371548940099</v>
      </c>
      <c r="C1730" s="6">
        <v>5.3999999999999999E-2</v>
      </c>
      <c r="D1730" s="6">
        <v>0.42899999999999999</v>
      </c>
      <c r="E1730" s="7">
        <v>6.0121372360539695E-41</v>
      </c>
      <c r="F1730" s="6">
        <v>11</v>
      </c>
      <c r="G1730" s="6" t="s">
        <v>130</v>
      </c>
    </row>
    <row r="1731" spans="1:7" x14ac:dyDescent="0.25">
      <c r="A1731" s="7">
        <v>3.3262396486450197E-45</v>
      </c>
      <c r="B1731" s="6">
        <v>-1.5132615746542799</v>
      </c>
      <c r="C1731" s="6">
        <v>1.2E-2</v>
      </c>
      <c r="D1731" s="6">
        <v>0.35499999999999998</v>
      </c>
      <c r="E1731" s="7">
        <v>6.5457070045685398E-41</v>
      </c>
      <c r="F1731" s="6">
        <v>11</v>
      </c>
      <c r="G1731" s="6" t="s">
        <v>1141</v>
      </c>
    </row>
    <row r="1732" spans="1:7" x14ac:dyDescent="0.25">
      <c r="A1732" s="7">
        <v>3.3420202001037697E-45</v>
      </c>
      <c r="B1732" s="6">
        <v>1.64555313738989</v>
      </c>
      <c r="C1732" s="6">
        <v>0.50800000000000001</v>
      </c>
      <c r="D1732" s="6">
        <v>0.33</v>
      </c>
      <c r="E1732" s="7">
        <v>6.5767615517842097E-41</v>
      </c>
      <c r="F1732" s="6">
        <v>11</v>
      </c>
      <c r="G1732" s="6" t="s">
        <v>1325</v>
      </c>
    </row>
    <row r="1733" spans="1:7" x14ac:dyDescent="0.25">
      <c r="A1733" s="7">
        <v>3.80979873014833E-45</v>
      </c>
      <c r="B1733" s="6">
        <v>-1.48546539442003</v>
      </c>
      <c r="C1733" s="6">
        <v>1.4E-2</v>
      </c>
      <c r="D1733" s="6">
        <v>0.35899999999999999</v>
      </c>
      <c r="E1733" s="7">
        <v>7.4973029210588999E-41</v>
      </c>
      <c r="F1733" s="6">
        <v>11</v>
      </c>
      <c r="G1733" s="6" t="s">
        <v>1326</v>
      </c>
    </row>
    <row r="1734" spans="1:7" x14ac:dyDescent="0.25">
      <c r="A1734" s="7">
        <v>5.7080189528417504E-45</v>
      </c>
      <c r="B1734" s="6">
        <v>-1.2308716354560501</v>
      </c>
      <c r="C1734" s="6">
        <v>2.4E-2</v>
      </c>
      <c r="D1734" s="6">
        <v>0.376</v>
      </c>
      <c r="E1734" s="7">
        <v>1.12328104972973E-40</v>
      </c>
      <c r="F1734" s="6">
        <v>11</v>
      </c>
      <c r="G1734" s="6" t="s">
        <v>88</v>
      </c>
    </row>
    <row r="1735" spans="1:7" x14ac:dyDescent="0.25">
      <c r="A1735" s="7">
        <v>6.7662943464666405E-45</v>
      </c>
      <c r="B1735" s="6">
        <v>-1.0510174547318301</v>
      </c>
      <c r="C1735" s="6">
        <v>6.6000000000000003E-2</v>
      </c>
      <c r="D1735" s="6">
        <v>0.44700000000000001</v>
      </c>
      <c r="E1735" s="7">
        <v>1.3315390644411699E-40</v>
      </c>
      <c r="F1735" s="6">
        <v>11</v>
      </c>
      <c r="G1735" s="6" t="s">
        <v>1327</v>
      </c>
    </row>
    <row r="1736" spans="1:7" x14ac:dyDescent="0.25">
      <c r="A1736" s="7">
        <v>9.9962652699936703E-45</v>
      </c>
      <c r="B1736" s="6">
        <v>-1.4691769047491099</v>
      </c>
      <c r="C1736" s="6">
        <v>2.4E-2</v>
      </c>
      <c r="D1736" s="6">
        <v>0.372</v>
      </c>
      <c r="E1736" s="7">
        <v>1.9671650424820502E-40</v>
      </c>
      <c r="F1736" s="6">
        <v>11</v>
      </c>
      <c r="G1736" s="6" t="s">
        <v>1328</v>
      </c>
    </row>
    <row r="1737" spans="1:7" x14ac:dyDescent="0.25">
      <c r="A1737" s="7">
        <v>1.08008705388566E-44</v>
      </c>
      <c r="B1737" s="6">
        <v>-1.4541073132684701</v>
      </c>
      <c r="C1737" s="6">
        <v>1.2E-2</v>
      </c>
      <c r="D1737" s="6">
        <v>0.35299999999999998</v>
      </c>
      <c r="E1737" s="7">
        <v>2.1255033133415802E-40</v>
      </c>
      <c r="F1737" s="6">
        <v>11</v>
      </c>
      <c r="G1737" s="6" t="s">
        <v>1145</v>
      </c>
    </row>
    <row r="1738" spans="1:7" x14ac:dyDescent="0.25">
      <c r="A1738" s="7">
        <v>2.9203975978015798E-44</v>
      </c>
      <c r="B1738" s="6">
        <v>-1.6555450179756399</v>
      </c>
      <c r="C1738" s="6">
        <v>2E-3</v>
      </c>
      <c r="D1738" s="6">
        <v>0.33200000000000002</v>
      </c>
      <c r="E1738" s="7">
        <v>5.7470504327137303E-40</v>
      </c>
      <c r="F1738" s="6">
        <v>11</v>
      </c>
      <c r="G1738" s="6" t="s">
        <v>687</v>
      </c>
    </row>
    <row r="1739" spans="1:7" x14ac:dyDescent="0.25">
      <c r="A1739" s="7">
        <v>3.1340951095425102E-44</v>
      </c>
      <c r="B1739" s="6">
        <v>-1.12015658776439</v>
      </c>
      <c r="C1739" s="6">
        <v>7.4999999999999997E-2</v>
      </c>
      <c r="D1739" s="6">
        <v>0.45700000000000002</v>
      </c>
      <c r="E1739" s="7">
        <v>6.1675857660687099E-40</v>
      </c>
      <c r="F1739" s="6">
        <v>11</v>
      </c>
      <c r="G1739" s="6" t="s">
        <v>1140</v>
      </c>
    </row>
    <row r="1740" spans="1:7" x14ac:dyDescent="0.25">
      <c r="A1740" s="7">
        <v>3.23350033570101E-44</v>
      </c>
      <c r="B1740" s="6">
        <v>-1.4568912706191</v>
      </c>
      <c r="C1740" s="6">
        <v>7.0000000000000001E-3</v>
      </c>
      <c r="D1740" s="6">
        <v>0.34100000000000003</v>
      </c>
      <c r="E1740" s="7">
        <v>6.3632053106260199E-40</v>
      </c>
      <c r="F1740" s="6">
        <v>11</v>
      </c>
      <c r="G1740" s="6" t="s">
        <v>382</v>
      </c>
    </row>
    <row r="1741" spans="1:7" x14ac:dyDescent="0.25">
      <c r="A1741" s="7">
        <v>3.5975222393880898E-44</v>
      </c>
      <c r="B1741" s="6">
        <v>-1.25124533103063</v>
      </c>
      <c r="C1741" s="6">
        <v>5.6000000000000001E-2</v>
      </c>
      <c r="D1741" s="6">
        <v>0.42899999999999999</v>
      </c>
      <c r="E1741" s="7">
        <v>7.0795640148918301E-40</v>
      </c>
      <c r="F1741" s="6">
        <v>11</v>
      </c>
      <c r="G1741" s="6" t="s">
        <v>451</v>
      </c>
    </row>
    <row r="1742" spans="1:7" x14ac:dyDescent="0.25">
      <c r="A1742" s="7">
        <v>4.4171883733224502E-44</v>
      </c>
      <c r="B1742" s="6">
        <v>-1.6640436445964599</v>
      </c>
      <c r="C1742" s="6">
        <v>2.4E-2</v>
      </c>
      <c r="D1742" s="6">
        <v>0.36899999999999999</v>
      </c>
      <c r="E1742" s="7">
        <v>8.6925849998612492E-40</v>
      </c>
      <c r="F1742" s="6">
        <v>11</v>
      </c>
      <c r="G1742" s="6" t="s">
        <v>1329</v>
      </c>
    </row>
    <row r="1743" spans="1:7" x14ac:dyDescent="0.25">
      <c r="A1743" s="7">
        <v>4.8184437129844797E-44</v>
      </c>
      <c r="B1743" s="6">
        <v>-1.57321217893448</v>
      </c>
      <c r="C1743" s="6">
        <v>7.0000000000000001E-3</v>
      </c>
      <c r="D1743" s="6">
        <v>0.34</v>
      </c>
      <c r="E1743" s="7">
        <v>9.4822153827821501E-40</v>
      </c>
      <c r="F1743" s="6">
        <v>11</v>
      </c>
      <c r="G1743" s="6" t="s">
        <v>719</v>
      </c>
    </row>
    <row r="1744" spans="1:7" x14ac:dyDescent="0.25">
      <c r="A1744" s="7">
        <v>6.8317222631037695E-44</v>
      </c>
      <c r="B1744" s="6">
        <v>-1.2493302050281401</v>
      </c>
      <c r="C1744" s="6">
        <v>3.1E-2</v>
      </c>
      <c r="D1744" s="6">
        <v>0.38200000000000001</v>
      </c>
      <c r="E1744" s="7">
        <v>1.3444146241561899E-39</v>
      </c>
      <c r="F1744" s="6">
        <v>11</v>
      </c>
      <c r="G1744" s="6" t="s">
        <v>1330</v>
      </c>
    </row>
    <row r="1745" spans="1:7" x14ac:dyDescent="0.25">
      <c r="A1745" s="7">
        <v>7.1024095962962202E-44</v>
      </c>
      <c r="B1745" s="6">
        <v>1.781860453061</v>
      </c>
      <c r="C1745" s="6">
        <v>0.32900000000000001</v>
      </c>
      <c r="D1745" s="6">
        <v>0.13300000000000001</v>
      </c>
      <c r="E1745" s="7">
        <v>1.3976831844551299E-39</v>
      </c>
      <c r="F1745" s="6">
        <v>11</v>
      </c>
      <c r="G1745" s="6" t="s">
        <v>1331</v>
      </c>
    </row>
    <row r="1746" spans="1:7" x14ac:dyDescent="0.25">
      <c r="A1746" s="7">
        <v>1.05290761026746E-43</v>
      </c>
      <c r="B1746" s="6">
        <v>-1.1789397823174801</v>
      </c>
      <c r="C1746" s="6">
        <v>4.4999999999999998E-2</v>
      </c>
      <c r="D1746" s="6">
        <v>0.40200000000000002</v>
      </c>
      <c r="E1746" s="7">
        <v>2.0720168862453301E-39</v>
      </c>
      <c r="F1746" s="6">
        <v>11</v>
      </c>
      <c r="G1746" s="6" t="s">
        <v>1332</v>
      </c>
    </row>
    <row r="1747" spans="1:7" x14ac:dyDescent="0.25">
      <c r="A1747" s="7">
        <v>1.52691750932556E-43</v>
      </c>
      <c r="B1747" s="6">
        <v>1.30943687392803</v>
      </c>
      <c r="C1747" s="6">
        <v>0.60899999999999999</v>
      </c>
      <c r="D1747" s="6">
        <v>0.53300000000000003</v>
      </c>
      <c r="E1747" s="7">
        <v>3.0048209666017697E-39</v>
      </c>
      <c r="F1747" s="6">
        <v>11</v>
      </c>
      <c r="G1747" s="6" t="s">
        <v>1333</v>
      </c>
    </row>
    <row r="1748" spans="1:7" x14ac:dyDescent="0.25">
      <c r="A1748" s="7">
        <v>2.10865315112065E-43</v>
      </c>
      <c r="B1748" s="6">
        <v>-1.59972402692549</v>
      </c>
      <c r="C1748" s="6">
        <v>2E-3</v>
      </c>
      <c r="D1748" s="6">
        <v>0.32600000000000001</v>
      </c>
      <c r="E1748" s="7">
        <v>4.1496185360903299E-39</v>
      </c>
      <c r="F1748" s="6">
        <v>11</v>
      </c>
      <c r="G1748" s="6" t="s">
        <v>1334</v>
      </c>
    </row>
    <row r="1749" spans="1:7" x14ac:dyDescent="0.25">
      <c r="A1749" s="7">
        <v>3.2012936668981101E-43</v>
      </c>
      <c r="B1749" s="6">
        <v>1.56139077270344</v>
      </c>
      <c r="C1749" s="6">
        <v>0.36499999999999999</v>
      </c>
      <c r="D1749" s="6">
        <v>0.157</v>
      </c>
      <c r="E1749" s="7">
        <v>6.2998258070887795E-39</v>
      </c>
      <c r="F1749" s="6">
        <v>11</v>
      </c>
      <c r="G1749" s="6" t="s">
        <v>483</v>
      </c>
    </row>
    <row r="1750" spans="1:7" x14ac:dyDescent="0.25">
      <c r="A1750" s="7">
        <v>3.5266083171038299E-43</v>
      </c>
      <c r="B1750" s="6">
        <v>1.20241266093562</v>
      </c>
      <c r="C1750" s="6">
        <v>0.621</v>
      </c>
      <c r="D1750" s="6">
        <v>0.56499999999999995</v>
      </c>
      <c r="E1750" s="7">
        <v>6.9400125072286295E-39</v>
      </c>
      <c r="F1750" s="6">
        <v>11</v>
      </c>
      <c r="G1750" s="6" t="s">
        <v>1024</v>
      </c>
    </row>
    <row r="1751" spans="1:7" x14ac:dyDescent="0.25">
      <c r="A1751" s="7">
        <v>4.4048892656234198E-43</v>
      </c>
      <c r="B1751" s="6">
        <v>1.7476447824171899</v>
      </c>
      <c r="C1751" s="6">
        <v>0.40699999999999997</v>
      </c>
      <c r="D1751" s="6">
        <v>0.20699999999999999</v>
      </c>
      <c r="E1751" s="7">
        <v>8.6683815858203404E-39</v>
      </c>
      <c r="F1751" s="6">
        <v>11</v>
      </c>
      <c r="G1751" s="6" t="s">
        <v>573</v>
      </c>
    </row>
    <row r="1752" spans="1:7" x14ac:dyDescent="0.25">
      <c r="A1752" s="7">
        <v>4.5526109051010702E-43</v>
      </c>
      <c r="B1752" s="6">
        <v>-1.1422829316318499</v>
      </c>
      <c r="C1752" s="6">
        <v>4.4999999999999998E-2</v>
      </c>
      <c r="D1752" s="6">
        <v>0.40500000000000003</v>
      </c>
      <c r="E1752" s="7">
        <v>8.9590830001483905E-39</v>
      </c>
      <c r="F1752" s="6">
        <v>11</v>
      </c>
      <c r="G1752" s="6" t="s">
        <v>1335</v>
      </c>
    </row>
    <row r="1753" spans="1:7" x14ac:dyDescent="0.25">
      <c r="A1753" s="7">
        <v>6.6841026866939796E-43</v>
      </c>
      <c r="B1753" s="6">
        <v>-1.20226713805259</v>
      </c>
      <c r="C1753" s="6">
        <v>3.3000000000000002E-2</v>
      </c>
      <c r="D1753" s="6">
        <v>0.379</v>
      </c>
      <c r="E1753" s="7">
        <v>1.3153645677145099E-38</v>
      </c>
      <c r="F1753" s="6">
        <v>11</v>
      </c>
      <c r="G1753" s="6" t="s">
        <v>1336</v>
      </c>
    </row>
    <row r="1754" spans="1:7" x14ac:dyDescent="0.25">
      <c r="A1754" s="7">
        <v>6.7908643072241402E-43</v>
      </c>
      <c r="B1754" s="6">
        <v>-1.35157055409841</v>
      </c>
      <c r="C1754" s="6">
        <v>1.9E-2</v>
      </c>
      <c r="D1754" s="6">
        <v>0.35599999999999998</v>
      </c>
      <c r="E1754" s="7">
        <v>1.33637418701864E-38</v>
      </c>
      <c r="F1754" s="6">
        <v>11</v>
      </c>
      <c r="G1754" s="6" t="s">
        <v>710</v>
      </c>
    </row>
    <row r="1755" spans="1:7" x14ac:dyDescent="0.25">
      <c r="A1755" s="7">
        <v>1.05924762071397E-42</v>
      </c>
      <c r="B1755" s="6">
        <v>-1.0129761880930599</v>
      </c>
      <c r="C1755" s="6">
        <v>9.1999999999999998E-2</v>
      </c>
      <c r="D1755" s="6">
        <v>0.48599999999999999</v>
      </c>
      <c r="E1755" s="7">
        <v>2.0844933928030201E-38</v>
      </c>
      <c r="F1755" s="6">
        <v>11</v>
      </c>
      <c r="G1755" s="6" t="s">
        <v>1337</v>
      </c>
    </row>
    <row r="1756" spans="1:7" x14ac:dyDescent="0.25">
      <c r="A1756" s="7">
        <v>1.40247298012497E-42</v>
      </c>
      <c r="B1756" s="6">
        <v>-1.1247050554786699</v>
      </c>
      <c r="C1756" s="6">
        <v>4.4999999999999998E-2</v>
      </c>
      <c r="D1756" s="6">
        <v>0.4</v>
      </c>
      <c r="E1756" s="7">
        <v>2.7599265775879298E-38</v>
      </c>
      <c r="F1756" s="6">
        <v>11</v>
      </c>
      <c r="G1756" s="6" t="s">
        <v>1338</v>
      </c>
    </row>
    <row r="1757" spans="1:7" x14ac:dyDescent="0.25">
      <c r="A1757" s="7">
        <v>2.39428013244703E-42</v>
      </c>
      <c r="B1757" s="6">
        <v>1.8472050700068601</v>
      </c>
      <c r="C1757" s="6">
        <v>0.33600000000000002</v>
      </c>
      <c r="D1757" s="6">
        <v>0.14199999999999999</v>
      </c>
      <c r="E1757" s="7">
        <v>4.7117038726425199E-38</v>
      </c>
      <c r="F1757" s="6">
        <v>11</v>
      </c>
      <c r="G1757" s="6" t="s">
        <v>1339</v>
      </c>
    </row>
    <row r="1758" spans="1:7" x14ac:dyDescent="0.25">
      <c r="A1758" s="7">
        <v>3.0927943241841799E-42</v>
      </c>
      <c r="B1758" s="6">
        <v>-1.3983643683312701</v>
      </c>
      <c r="C1758" s="6">
        <v>3.1E-2</v>
      </c>
      <c r="D1758" s="6">
        <v>0.36899999999999999</v>
      </c>
      <c r="E1758" s="7">
        <v>6.0863099505620596E-38</v>
      </c>
      <c r="F1758" s="6">
        <v>11</v>
      </c>
      <c r="G1758" s="6" t="s">
        <v>1340</v>
      </c>
    </row>
    <row r="1759" spans="1:7" x14ac:dyDescent="0.25">
      <c r="A1759" s="7">
        <v>7.7405557089831994E-42</v>
      </c>
      <c r="B1759" s="6">
        <v>-1.1408998909122601</v>
      </c>
      <c r="C1759" s="6">
        <v>5.1999999999999998E-2</v>
      </c>
      <c r="D1759" s="6">
        <v>0.40699999999999997</v>
      </c>
      <c r="E1759" s="7">
        <v>1.5232639579708E-37</v>
      </c>
      <c r="F1759" s="6">
        <v>11</v>
      </c>
      <c r="G1759" s="6" t="s">
        <v>1341</v>
      </c>
    </row>
    <row r="1760" spans="1:7" x14ac:dyDescent="0.25">
      <c r="A1760" s="7">
        <v>8.3264424393619201E-42</v>
      </c>
      <c r="B1760" s="6">
        <v>-1.1429052367792001</v>
      </c>
      <c r="C1760" s="6">
        <v>3.3000000000000002E-2</v>
      </c>
      <c r="D1760" s="6">
        <v>0.377</v>
      </c>
      <c r="E1760" s="7">
        <v>1.63856060764203E-37</v>
      </c>
      <c r="F1760" s="6">
        <v>11</v>
      </c>
      <c r="G1760" s="6" t="s">
        <v>701</v>
      </c>
    </row>
    <row r="1761" spans="1:7" x14ac:dyDescent="0.25">
      <c r="A1761" s="7">
        <v>1.84320182567731E-41</v>
      </c>
      <c r="B1761" s="6">
        <v>-1.4635720888347501</v>
      </c>
      <c r="C1761" s="6">
        <v>5.0000000000000001E-3</v>
      </c>
      <c r="D1761" s="6">
        <v>0.32100000000000001</v>
      </c>
      <c r="E1761" s="7">
        <v>3.6272368727503798E-37</v>
      </c>
      <c r="F1761" s="6">
        <v>11</v>
      </c>
      <c r="G1761" s="6" t="s">
        <v>1050</v>
      </c>
    </row>
    <row r="1762" spans="1:7" x14ac:dyDescent="0.25">
      <c r="A1762" s="7">
        <v>4.0391657737641101E-41</v>
      </c>
      <c r="B1762" s="6">
        <v>-1.5044017619924801</v>
      </c>
      <c r="C1762" s="6">
        <v>5.0000000000000001E-3</v>
      </c>
      <c r="D1762" s="6">
        <v>0.318</v>
      </c>
      <c r="E1762" s="7">
        <v>7.9486743261903895E-37</v>
      </c>
      <c r="F1762" s="6">
        <v>11</v>
      </c>
      <c r="G1762" s="6" t="s">
        <v>692</v>
      </c>
    </row>
    <row r="1763" spans="1:7" x14ac:dyDescent="0.25">
      <c r="A1763" s="7">
        <v>6.1852868595524403E-41</v>
      </c>
      <c r="B1763" s="6">
        <v>-1.7123343410713401</v>
      </c>
      <c r="C1763" s="6">
        <v>5.0000000000000001E-3</v>
      </c>
      <c r="D1763" s="6">
        <v>0.317</v>
      </c>
      <c r="E1763" s="7">
        <v>1.2172026010913299E-36</v>
      </c>
      <c r="F1763" s="6">
        <v>11</v>
      </c>
      <c r="G1763" s="6" t="s">
        <v>367</v>
      </c>
    </row>
    <row r="1764" spans="1:7" x14ac:dyDescent="0.25">
      <c r="A1764" s="7">
        <v>7.2526596450239596E-41</v>
      </c>
      <c r="B1764" s="6">
        <v>1.4039915715892499</v>
      </c>
      <c r="C1764" s="6">
        <v>0.58099999999999996</v>
      </c>
      <c r="D1764" s="6">
        <v>0.497</v>
      </c>
      <c r="E1764" s="7">
        <v>1.4272508915442701E-36</v>
      </c>
      <c r="F1764" s="6">
        <v>11</v>
      </c>
      <c r="G1764" s="6" t="s">
        <v>1342</v>
      </c>
    </row>
    <row r="1765" spans="1:7" x14ac:dyDescent="0.25">
      <c r="A1765" s="7">
        <v>7.8427693308084505E-41</v>
      </c>
      <c r="B1765" s="6">
        <v>-1.1439351518257099</v>
      </c>
      <c r="C1765" s="6">
        <v>3.7999999999999999E-2</v>
      </c>
      <c r="D1765" s="6">
        <v>0.378</v>
      </c>
      <c r="E1765" s="7">
        <v>1.5433785766098E-36</v>
      </c>
      <c r="F1765" s="6">
        <v>11</v>
      </c>
      <c r="G1765" s="6" t="s">
        <v>1343</v>
      </c>
    </row>
    <row r="1766" spans="1:7" x14ac:dyDescent="0.25">
      <c r="A1766" s="7">
        <v>9.0964089231883898E-41</v>
      </c>
      <c r="B1766" s="6">
        <v>-1.5383624467911501</v>
      </c>
      <c r="C1766" s="6">
        <v>1.4E-2</v>
      </c>
      <c r="D1766" s="6">
        <v>0.33300000000000002</v>
      </c>
      <c r="E1766" s="7">
        <v>1.79008231199424E-36</v>
      </c>
      <c r="F1766" s="6">
        <v>11</v>
      </c>
      <c r="G1766" s="6" t="s">
        <v>313</v>
      </c>
    </row>
    <row r="1767" spans="1:7" x14ac:dyDescent="0.25">
      <c r="A1767" s="7">
        <v>1.7335853193119701E-40</v>
      </c>
      <c r="B1767" s="6">
        <v>-1.6125867027542899</v>
      </c>
      <c r="C1767" s="6">
        <v>0</v>
      </c>
      <c r="D1767" s="6">
        <v>0.30599999999999999</v>
      </c>
      <c r="E1767" s="7">
        <v>3.4115225498740298E-36</v>
      </c>
      <c r="F1767" s="6">
        <v>11</v>
      </c>
      <c r="G1767" s="6" t="s">
        <v>385</v>
      </c>
    </row>
    <row r="1768" spans="1:7" x14ac:dyDescent="0.25">
      <c r="A1768" s="7">
        <v>2.5223940954309202E-40</v>
      </c>
      <c r="B1768" s="6">
        <v>-1.17871801433559</v>
      </c>
      <c r="C1768" s="6">
        <v>4.2000000000000003E-2</v>
      </c>
      <c r="D1768" s="6">
        <v>0.379</v>
      </c>
      <c r="E1768" s="7">
        <v>4.9638193403985098E-36</v>
      </c>
      <c r="F1768" s="6">
        <v>11</v>
      </c>
      <c r="G1768" s="6" t="s">
        <v>1344</v>
      </c>
    </row>
    <row r="1769" spans="1:7" x14ac:dyDescent="0.25">
      <c r="A1769" s="7">
        <v>3.23668135526648E-40</v>
      </c>
      <c r="B1769" s="6">
        <v>-1.4456632651907799</v>
      </c>
      <c r="C1769" s="6">
        <v>1.2E-2</v>
      </c>
      <c r="D1769" s="6">
        <v>0.32700000000000001</v>
      </c>
      <c r="E1769" s="7">
        <v>6.3694652390288997E-36</v>
      </c>
      <c r="F1769" s="6">
        <v>11</v>
      </c>
      <c r="G1769" s="6" t="s">
        <v>320</v>
      </c>
    </row>
    <row r="1770" spans="1:7" x14ac:dyDescent="0.25">
      <c r="A1770" s="7">
        <v>3.8873126006213797E-40</v>
      </c>
      <c r="B1770" s="6">
        <v>-1.2688589331090401</v>
      </c>
      <c r="C1770" s="6">
        <v>2.5999999999999999E-2</v>
      </c>
      <c r="D1770" s="6">
        <v>0.35199999999999998</v>
      </c>
      <c r="E1770" s="7">
        <v>7.6498424667628195E-36</v>
      </c>
      <c r="F1770" s="6">
        <v>11</v>
      </c>
      <c r="G1770" s="6" t="s">
        <v>401</v>
      </c>
    </row>
    <row r="1771" spans="1:7" x14ac:dyDescent="0.25">
      <c r="A1771" s="7">
        <v>3.9363886818986402E-40</v>
      </c>
      <c r="B1771" s="6">
        <v>-1.43538102574769</v>
      </c>
      <c r="C1771" s="6">
        <v>5.0000000000000001E-3</v>
      </c>
      <c r="D1771" s="6">
        <v>0.312</v>
      </c>
      <c r="E1771" s="7">
        <v>7.7464192871083298E-36</v>
      </c>
      <c r="F1771" s="6">
        <v>11</v>
      </c>
      <c r="G1771" s="6" t="s">
        <v>1345</v>
      </c>
    </row>
    <row r="1772" spans="1:7" x14ac:dyDescent="0.25">
      <c r="A1772" s="7">
        <v>5.2781144032948202E-40</v>
      </c>
      <c r="B1772" s="6">
        <v>-1.3261987249042499</v>
      </c>
      <c r="C1772" s="6">
        <v>1.6E-2</v>
      </c>
      <c r="D1772" s="6">
        <v>0.33300000000000002</v>
      </c>
      <c r="E1772" s="7">
        <v>1.03868013342439E-35</v>
      </c>
      <c r="F1772" s="6">
        <v>11</v>
      </c>
      <c r="G1772" s="6" t="s">
        <v>1346</v>
      </c>
    </row>
    <row r="1773" spans="1:7" x14ac:dyDescent="0.25">
      <c r="A1773" s="7">
        <v>6.01220817071692E-40</v>
      </c>
      <c r="B1773" s="6">
        <v>-1.1031699892034801</v>
      </c>
      <c r="C1773" s="6">
        <v>0.04</v>
      </c>
      <c r="D1773" s="6">
        <v>0.376</v>
      </c>
      <c r="E1773" s="7">
        <v>1.18314244591538E-35</v>
      </c>
      <c r="F1773" s="6">
        <v>11</v>
      </c>
      <c r="G1773" s="6" t="s">
        <v>1347</v>
      </c>
    </row>
    <row r="1774" spans="1:7" x14ac:dyDescent="0.25">
      <c r="A1774" s="7">
        <v>6.0951187804491299E-40</v>
      </c>
      <c r="B1774" s="6">
        <v>-1.18152702575177</v>
      </c>
      <c r="C1774" s="6">
        <v>4.4999999999999998E-2</v>
      </c>
      <c r="D1774" s="6">
        <v>0.38100000000000001</v>
      </c>
      <c r="E1774" s="7">
        <v>1.1994584248045801E-35</v>
      </c>
      <c r="F1774" s="6">
        <v>11</v>
      </c>
      <c r="G1774" s="6" t="s">
        <v>1348</v>
      </c>
    </row>
    <row r="1775" spans="1:7" x14ac:dyDescent="0.25">
      <c r="A1775" s="7">
        <v>1.5835164524118101E-39</v>
      </c>
      <c r="B1775" s="6">
        <v>-1.0360627490582299</v>
      </c>
      <c r="C1775" s="6">
        <v>8.8999999999999996E-2</v>
      </c>
      <c r="D1775" s="6">
        <v>0.45700000000000002</v>
      </c>
      <c r="E1775" s="7">
        <v>3.1162020267012001E-35</v>
      </c>
      <c r="F1775" s="6">
        <v>11</v>
      </c>
      <c r="G1775" s="6" t="s">
        <v>1137</v>
      </c>
    </row>
    <row r="1776" spans="1:7" x14ac:dyDescent="0.25">
      <c r="A1776" s="7">
        <v>1.9542435473981701E-39</v>
      </c>
      <c r="B1776" s="6">
        <v>-1.52900315224863</v>
      </c>
      <c r="C1776" s="6">
        <v>8.9999999999999993E-3</v>
      </c>
      <c r="D1776" s="6">
        <v>0.317</v>
      </c>
      <c r="E1776" s="7">
        <v>3.8457558769248598E-35</v>
      </c>
      <c r="F1776" s="6">
        <v>11</v>
      </c>
      <c r="G1776" s="6" t="s">
        <v>891</v>
      </c>
    </row>
    <row r="1777" spans="1:7" x14ac:dyDescent="0.25">
      <c r="A1777" s="7">
        <v>8.0158987392465498E-39</v>
      </c>
      <c r="B1777" s="6">
        <v>-1.18572314213567</v>
      </c>
      <c r="C1777" s="6">
        <v>3.5000000000000003E-2</v>
      </c>
      <c r="D1777" s="6">
        <v>0.35899999999999999</v>
      </c>
      <c r="E1777" s="7">
        <v>1.5774487128963299E-34</v>
      </c>
      <c r="F1777" s="6">
        <v>11</v>
      </c>
      <c r="G1777" s="6" t="s">
        <v>1064</v>
      </c>
    </row>
    <row r="1778" spans="1:7" x14ac:dyDescent="0.25">
      <c r="A1778" s="7">
        <v>8.5390146902584502E-39</v>
      </c>
      <c r="B1778" s="6">
        <v>-1.4404868524313701</v>
      </c>
      <c r="C1778" s="6">
        <v>5.0000000000000001E-3</v>
      </c>
      <c r="D1778" s="6">
        <v>0.30499999999999999</v>
      </c>
      <c r="E1778" s="7">
        <v>1.68039270089596E-34</v>
      </c>
      <c r="F1778" s="6">
        <v>11</v>
      </c>
      <c r="G1778" s="6" t="s">
        <v>685</v>
      </c>
    </row>
    <row r="1779" spans="1:7" x14ac:dyDescent="0.25">
      <c r="A1779" s="7">
        <v>9.1209219062352099E-39</v>
      </c>
      <c r="B1779" s="6">
        <v>-1.0280043332459701</v>
      </c>
      <c r="C1779" s="6">
        <v>4.4999999999999998E-2</v>
      </c>
      <c r="D1779" s="6">
        <v>0.38</v>
      </c>
      <c r="E1779" s="7">
        <v>1.7949062219280301E-34</v>
      </c>
      <c r="F1779" s="6">
        <v>11</v>
      </c>
      <c r="G1779" s="6" t="s">
        <v>1349</v>
      </c>
    </row>
    <row r="1780" spans="1:7" x14ac:dyDescent="0.25">
      <c r="A1780" s="7">
        <v>1.09368364667337E-38</v>
      </c>
      <c r="B1780" s="6">
        <v>-1.04351880881755</v>
      </c>
      <c r="C1780" s="6">
        <v>4.9000000000000002E-2</v>
      </c>
      <c r="D1780" s="6">
        <v>0.38600000000000001</v>
      </c>
      <c r="E1780" s="7">
        <v>2.1522600482885199E-34</v>
      </c>
      <c r="F1780" s="6">
        <v>11</v>
      </c>
      <c r="G1780" s="6" t="s">
        <v>1350</v>
      </c>
    </row>
    <row r="1781" spans="1:7" x14ac:dyDescent="0.25">
      <c r="A1781" s="7">
        <v>1.47413941105335E-38</v>
      </c>
      <c r="B1781" s="6">
        <v>-1.09613173783467</v>
      </c>
      <c r="C1781" s="6">
        <v>3.7999999999999999E-2</v>
      </c>
      <c r="D1781" s="6">
        <v>0.36099999999999999</v>
      </c>
      <c r="E1781" s="7">
        <v>2.9009589470118999E-34</v>
      </c>
      <c r="F1781" s="6">
        <v>11</v>
      </c>
      <c r="G1781" s="6" t="s">
        <v>1351</v>
      </c>
    </row>
    <row r="1782" spans="1:7" x14ac:dyDescent="0.25">
      <c r="A1782" s="7">
        <v>1.79822169611303E-38</v>
      </c>
      <c r="B1782" s="6">
        <v>-1.37950397358459</v>
      </c>
      <c r="C1782" s="6">
        <v>4.4999999999999998E-2</v>
      </c>
      <c r="D1782" s="6">
        <v>0.373</v>
      </c>
      <c r="E1782" s="7">
        <v>3.53872047578084E-34</v>
      </c>
      <c r="F1782" s="6">
        <v>11</v>
      </c>
      <c r="G1782" s="6" t="s">
        <v>264</v>
      </c>
    </row>
    <row r="1783" spans="1:7" x14ac:dyDescent="0.25">
      <c r="A1783" s="7">
        <v>2.1606635527538401E-38</v>
      </c>
      <c r="B1783" s="6">
        <v>-1.53669543735495</v>
      </c>
      <c r="C1783" s="6">
        <v>0</v>
      </c>
      <c r="D1783" s="6">
        <v>0.29299999999999998</v>
      </c>
      <c r="E1783" s="7">
        <v>4.2519698054642802E-34</v>
      </c>
      <c r="F1783" s="6">
        <v>11</v>
      </c>
      <c r="G1783" s="6" t="s">
        <v>370</v>
      </c>
    </row>
    <row r="1784" spans="1:7" x14ac:dyDescent="0.25">
      <c r="A1784" s="7">
        <v>2.19794615957544E-38</v>
      </c>
      <c r="B1784" s="6">
        <v>-1.2399026609725201</v>
      </c>
      <c r="C1784" s="6">
        <v>2.4E-2</v>
      </c>
      <c r="D1784" s="6">
        <v>0.33500000000000002</v>
      </c>
      <c r="E1784" s="7">
        <v>4.3253382474285003E-34</v>
      </c>
      <c r="F1784" s="6">
        <v>11</v>
      </c>
      <c r="G1784" s="6" t="s">
        <v>1352</v>
      </c>
    </row>
    <row r="1785" spans="1:7" x14ac:dyDescent="0.25">
      <c r="A1785" s="7">
        <v>2.5740693106541899E-38</v>
      </c>
      <c r="B1785" s="6">
        <v>-1.0112965521925199</v>
      </c>
      <c r="C1785" s="6">
        <v>5.1999999999999998E-2</v>
      </c>
      <c r="D1785" s="6">
        <v>0.38600000000000001</v>
      </c>
      <c r="E1785" s="7">
        <v>5.0655109964363797E-34</v>
      </c>
      <c r="F1785" s="6">
        <v>11</v>
      </c>
      <c r="G1785" s="6" t="s">
        <v>1353</v>
      </c>
    </row>
    <row r="1786" spans="1:7" x14ac:dyDescent="0.25">
      <c r="A1786" s="7">
        <v>2.6644290146805798E-38</v>
      </c>
      <c r="B1786" s="6">
        <v>1.0521531919420899</v>
      </c>
      <c r="C1786" s="6">
        <v>0.626</v>
      </c>
      <c r="D1786" s="6">
        <v>0.64300000000000002</v>
      </c>
      <c r="E1786" s="7">
        <v>5.2433298579899097E-34</v>
      </c>
      <c r="F1786" s="6">
        <v>11</v>
      </c>
      <c r="G1786" s="6" t="s">
        <v>1354</v>
      </c>
    </row>
    <row r="1787" spans="1:7" x14ac:dyDescent="0.25">
      <c r="A1787" s="7">
        <v>3.7172793865887497E-38</v>
      </c>
      <c r="B1787" s="6">
        <v>-1.4371588009460401</v>
      </c>
      <c r="C1787" s="6">
        <v>7.0000000000000001E-3</v>
      </c>
      <c r="D1787" s="6">
        <v>0.30499999999999999</v>
      </c>
      <c r="E1787" s="7">
        <v>7.3152341048679896E-34</v>
      </c>
      <c r="F1787" s="6">
        <v>11</v>
      </c>
      <c r="G1787" s="6" t="s">
        <v>369</v>
      </c>
    </row>
    <row r="1788" spans="1:7" x14ac:dyDescent="0.25">
      <c r="A1788" s="7">
        <v>3.9875430158628798E-38</v>
      </c>
      <c r="B1788" s="6">
        <v>-1.40213928343821</v>
      </c>
      <c r="C1788" s="6">
        <v>7.0000000000000001E-3</v>
      </c>
      <c r="D1788" s="6">
        <v>0.30399999999999999</v>
      </c>
      <c r="E1788" s="7">
        <v>7.8470859009165594E-34</v>
      </c>
      <c r="F1788" s="6">
        <v>11</v>
      </c>
      <c r="G1788" s="6" t="s">
        <v>1355</v>
      </c>
    </row>
    <row r="1789" spans="1:7" x14ac:dyDescent="0.25">
      <c r="A1789" s="7">
        <v>5.6417060120309101E-38</v>
      </c>
      <c r="B1789" s="6">
        <v>-1.04406611609143</v>
      </c>
      <c r="C1789" s="6">
        <v>3.3000000000000002E-2</v>
      </c>
      <c r="D1789" s="6">
        <v>0.35</v>
      </c>
      <c r="E1789" s="7">
        <v>1.11023132610756E-33</v>
      </c>
      <c r="F1789" s="6">
        <v>11</v>
      </c>
      <c r="G1789" s="6" t="s">
        <v>1356</v>
      </c>
    </row>
    <row r="1790" spans="1:7" x14ac:dyDescent="0.25">
      <c r="A1790" s="7">
        <v>9.2622822022027796E-38</v>
      </c>
      <c r="B1790" s="6">
        <v>-1.5153389144332601</v>
      </c>
      <c r="C1790" s="6">
        <v>8.9999999999999993E-3</v>
      </c>
      <c r="D1790" s="6">
        <v>0.307</v>
      </c>
      <c r="E1790" s="7">
        <v>1.8227245145714798E-33</v>
      </c>
      <c r="F1790" s="6">
        <v>11</v>
      </c>
      <c r="G1790" s="6" t="s">
        <v>366</v>
      </c>
    </row>
    <row r="1791" spans="1:7" x14ac:dyDescent="0.25">
      <c r="A1791" s="7">
        <v>1.06827055399704E-37</v>
      </c>
      <c r="B1791" s="6">
        <v>-1.3906531792129999</v>
      </c>
      <c r="C1791" s="6">
        <v>7.0000000000000001E-3</v>
      </c>
      <c r="D1791" s="6">
        <v>0.30199999999999999</v>
      </c>
      <c r="E1791" s="7">
        <v>2.1022496232107799E-33</v>
      </c>
      <c r="F1791" s="6">
        <v>11</v>
      </c>
      <c r="G1791" s="6" t="s">
        <v>686</v>
      </c>
    </row>
    <row r="1792" spans="1:7" x14ac:dyDescent="0.25">
      <c r="A1792" s="7">
        <v>1.1219212236881301E-37</v>
      </c>
      <c r="B1792" s="6">
        <v>1.0331456301292801</v>
      </c>
      <c r="C1792" s="6">
        <v>0.63500000000000001</v>
      </c>
      <c r="D1792" s="6">
        <v>0.63100000000000001</v>
      </c>
      <c r="E1792" s="7">
        <v>2.20782877609587E-33</v>
      </c>
      <c r="F1792" s="6">
        <v>11</v>
      </c>
      <c r="G1792" s="6" t="s">
        <v>1357</v>
      </c>
    </row>
    <row r="1793" spans="1:7" x14ac:dyDescent="0.25">
      <c r="A1793" s="7">
        <v>2.1782368328263698E-37</v>
      </c>
      <c r="B1793" s="6">
        <v>-1.2064590596687701</v>
      </c>
      <c r="C1793" s="6">
        <v>4.2000000000000003E-2</v>
      </c>
      <c r="D1793" s="6">
        <v>0.35799999999999998</v>
      </c>
      <c r="E1793" s="7">
        <v>4.2865522633190101E-33</v>
      </c>
      <c r="F1793" s="6">
        <v>11</v>
      </c>
      <c r="G1793" s="6" t="s">
        <v>1358</v>
      </c>
    </row>
    <row r="1794" spans="1:7" x14ac:dyDescent="0.25">
      <c r="A1794" s="7">
        <v>2.20021369678803E-37</v>
      </c>
      <c r="B1794" s="6">
        <v>-1.15261610011718</v>
      </c>
      <c r="C1794" s="6">
        <v>2.5999999999999999E-2</v>
      </c>
      <c r="D1794" s="6">
        <v>0.33600000000000002</v>
      </c>
      <c r="E1794" s="7">
        <v>4.32980053390916E-33</v>
      </c>
      <c r="F1794" s="6">
        <v>11</v>
      </c>
      <c r="G1794" s="6" t="s">
        <v>1359</v>
      </c>
    </row>
    <row r="1795" spans="1:7" x14ac:dyDescent="0.25">
      <c r="A1795" s="7">
        <v>2.7550579765017E-37</v>
      </c>
      <c r="B1795" s="6">
        <v>-1.2085716575707499</v>
      </c>
      <c r="C1795" s="6">
        <v>1.6E-2</v>
      </c>
      <c r="D1795" s="6">
        <v>0.317</v>
      </c>
      <c r="E1795" s="7">
        <v>5.4216785919577001E-33</v>
      </c>
      <c r="F1795" s="6">
        <v>11</v>
      </c>
      <c r="G1795" s="6" t="s">
        <v>1360</v>
      </c>
    </row>
    <row r="1796" spans="1:7" x14ac:dyDescent="0.25">
      <c r="A1796" s="7">
        <v>3.48155102149378E-37</v>
      </c>
      <c r="B1796" s="6">
        <v>-1.4730837809666</v>
      </c>
      <c r="C1796" s="6">
        <v>5.8999999999999997E-2</v>
      </c>
      <c r="D1796" s="6">
        <v>0.379</v>
      </c>
      <c r="E1796" s="7">
        <v>6.8513442551976096E-33</v>
      </c>
      <c r="F1796" s="6">
        <v>11</v>
      </c>
      <c r="G1796" s="6" t="s">
        <v>260</v>
      </c>
    </row>
    <row r="1797" spans="1:7" x14ac:dyDescent="0.25">
      <c r="A1797" s="7">
        <v>4.2921839928047704E-37</v>
      </c>
      <c r="B1797" s="6">
        <v>-1.0848817334537799</v>
      </c>
      <c r="C1797" s="6">
        <v>0.04</v>
      </c>
      <c r="D1797" s="6">
        <v>0.35699999999999998</v>
      </c>
      <c r="E1797" s="7">
        <v>8.4465888794405101E-33</v>
      </c>
      <c r="F1797" s="6">
        <v>11</v>
      </c>
      <c r="G1797" s="6" t="s">
        <v>1361</v>
      </c>
    </row>
    <row r="1798" spans="1:7" x14ac:dyDescent="0.25">
      <c r="A1798" s="7">
        <v>4.6648703415564504E-37</v>
      </c>
      <c r="B1798" s="6">
        <v>-1.09712166610419</v>
      </c>
      <c r="C1798" s="6">
        <v>4.2000000000000003E-2</v>
      </c>
      <c r="D1798" s="6">
        <v>0.36199999999999999</v>
      </c>
      <c r="E1798" s="7">
        <v>9.1799983451489406E-33</v>
      </c>
      <c r="F1798" s="6">
        <v>11</v>
      </c>
      <c r="G1798" s="6" t="s">
        <v>1362</v>
      </c>
    </row>
    <row r="1799" spans="1:7" x14ac:dyDescent="0.25">
      <c r="A1799" s="7">
        <v>7.0486568130477597E-37</v>
      </c>
      <c r="B1799" s="6">
        <v>-1.2659531848550301</v>
      </c>
      <c r="C1799" s="6">
        <v>2.4E-2</v>
      </c>
      <c r="D1799" s="6">
        <v>0.32700000000000001</v>
      </c>
      <c r="E1799" s="7">
        <v>1.3871051742396701E-32</v>
      </c>
      <c r="F1799" s="6">
        <v>11</v>
      </c>
      <c r="G1799" s="6" t="s">
        <v>1021</v>
      </c>
    </row>
    <row r="1800" spans="1:7" x14ac:dyDescent="0.25">
      <c r="A1800" s="7">
        <v>7.2378585734709102E-37</v>
      </c>
      <c r="B1800" s="6">
        <v>-1.2380347626085499</v>
      </c>
      <c r="C1800" s="6">
        <v>1.4E-2</v>
      </c>
      <c r="D1800" s="6">
        <v>0.31</v>
      </c>
      <c r="E1800" s="7">
        <v>1.4243381886733399E-32</v>
      </c>
      <c r="F1800" s="6">
        <v>11</v>
      </c>
      <c r="G1800" s="6" t="s">
        <v>1363</v>
      </c>
    </row>
    <row r="1801" spans="1:7" x14ac:dyDescent="0.25">
      <c r="A1801" s="7">
        <v>7.2899536496149504E-37</v>
      </c>
      <c r="B1801" s="6">
        <v>-1.54807242178211</v>
      </c>
      <c r="C1801" s="6">
        <v>0</v>
      </c>
      <c r="D1801" s="6">
        <v>0.28399999999999997</v>
      </c>
      <c r="E1801" s="7">
        <v>1.4345899787077299E-32</v>
      </c>
      <c r="F1801" s="6">
        <v>11</v>
      </c>
      <c r="G1801" s="6" t="s">
        <v>409</v>
      </c>
    </row>
    <row r="1802" spans="1:7" x14ac:dyDescent="0.25">
      <c r="A1802" s="7">
        <v>8.0716739735248094E-37</v>
      </c>
      <c r="B1802" s="6">
        <v>-1.1613826061109001</v>
      </c>
      <c r="C1802" s="6">
        <v>0.04</v>
      </c>
      <c r="D1802" s="6">
        <v>0.35699999999999998</v>
      </c>
      <c r="E1802" s="7">
        <v>1.5884247212499499E-32</v>
      </c>
      <c r="F1802" s="6">
        <v>11</v>
      </c>
      <c r="G1802" s="6" t="s">
        <v>417</v>
      </c>
    </row>
    <row r="1803" spans="1:7" x14ac:dyDescent="0.25">
      <c r="A1803" s="7">
        <v>8.3117963590835698E-37</v>
      </c>
      <c r="B1803" s="6">
        <v>1.6802208927990501</v>
      </c>
      <c r="C1803" s="6">
        <v>0.29599999999999999</v>
      </c>
      <c r="D1803" s="6">
        <v>0.122</v>
      </c>
      <c r="E1803" s="7">
        <v>1.6356784055040601E-32</v>
      </c>
      <c r="F1803" s="6">
        <v>11</v>
      </c>
      <c r="G1803" s="6" t="s">
        <v>1364</v>
      </c>
    </row>
    <row r="1804" spans="1:7" x14ac:dyDescent="0.25">
      <c r="A1804" s="7">
        <v>9.5674717735012303E-37</v>
      </c>
      <c r="B1804" s="6">
        <v>-1.4506301501129599</v>
      </c>
      <c r="C1804" s="6">
        <v>7.0000000000000001E-3</v>
      </c>
      <c r="D1804" s="6">
        <v>0.29599999999999999</v>
      </c>
      <c r="E1804" s="7">
        <v>1.88278277030731E-32</v>
      </c>
      <c r="F1804" s="6">
        <v>11</v>
      </c>
      <c r="G1804" s="6" t="s">
        <v>1365</v>
      </c>
    </row>
    <row r="1805" spans="1:7" x14ac:dyDescent="0.25">
      <c r="A1805" s="7">
        <v>9.7675872486658392E-37</v>
      </c>
      <c r="B1805" s="6">
        <v>-1.2099378758574399</v>
      </c>
      <c r="C1805" s="6">
        <v>1.2E-2</v>
      </c>
      <c r="D1805" s="6">
        <v>0.30599999999999999</v>
      </c>
      <c r="E1805" s="7">
        <v>1.9221634946649501E-32</v>
      </c>
      <c r="F1805" s="6">
        <v>11</v>
      </c>
      <c r="G1805" s="6" t="s">
        <v>1151</v>
      </c>
    </row>
    <row r="1806" spans="1:7" x14ac:dyDescent="0.25">
      <c r="A1806" s="7">
        <v>1.03942375819534E-36</v>
      </c>
      <c r="B1806" s="6">
        <v>-1.18226465130544</v>
      </c>
      <c r="C1806" s="6">
        <v>1.9E-2</v>
      </c>
      <c r="D1806" s="6">
        <v>0.318</v>
      </c>
      <c r="E1806" s="7">
        <v>2.04548201375261E-32</v>
      </c>
      <c r="F1806" s="6">
        <v>11</v>
      </c>
      <c r="G1806" s="6" t="s">
        <v>1366</v>
      </c>
    </row>
    <row r="1807" spans="1:7" x14ac:dyDescent="0.25">
      <c r="A1807" s="7">
        <v>1.2980097259845201E-36</v>
      </c>
      <c r="B1807" s="6">
        <v>-1.18565544067655</v>
      </c>
      <c r="C1807" s="6">
        <v>3.5000000000000003E-2</v>
      </c>
      <c r="D1807" s="6">
        <v>0.34100000000000003</v>
      </c>
      <c r="E1807" s="7">
        <v>2.5543533397649499E-32</v>
      </c>
      <c r="F1807" s="6">
        <v>11</v>
      </c>
      <c r="G1807" s="6" t="s">
        <v>1367</v>
      </c>
    </row>
    <row r="1808" spans="1:7" x14ac:dyDescent="0.25">
      <c r="A1808" s="7">
        <v>1.4547825559894101E-36</v>
      </c>
      <c r="B1808" s="6">
        <v>-1.58235641513672</v>
      </c>
      <c r="C1808" s="6">
        <v>7.0000000000000001E-3</v>
      </c>
      <c r="D1808" s="6">
        <v>0.29299999999999998</v>
      </c>
      <c r="E1808" s="7">
        <v>2.86286659193156E-32</v>
      </c>
      <c r="F1808" s="6">
        <v>11</v>
      </c>
      <c r="G1808" s="6" t="s">
        <v>371</v>
      </c>
    </row>
    <row r="1809" spans="1:7" x14ac:dyDescent="0.25">
      <c r="A1809" s="7">
        <v>3.2988677150153298E-36</v>
      </c>
      <c r="B1809" s="6">
        <v>-1.4467218313292201</v>
      </c>
      <c r="C1809" s="6">
        <v>5.0000000000000001E-3</v>
      </c>
      <c r="D1809" s="6">
        <v>0.28799999999999998</v>
      </c>
      <c r="E1809" s="7">
        <v>6.4918417763786703E-32</v>
      </c>
      <c r="F1809" s="6">
        <v>11</v>
      </c>
      <c r="G1809" s="6" t="s">
        <v>1368</v>
      </c>
    </row>
    <row r="1810" spans="1:7" x14ac:dyDescent="0.25">
      <c r="A1810" s="7">
        <v>3.4312282243117598E-36</v>
      </c>
      <c r="B1810" s="6">
        <v>-1.01999001920032</v>
      </c>
      <c r="C1810" s="6">
        <v>4.2000000000000003E-2</v>
      </c>
      <c r="D1810" s="6">
        <v>0.35899999999999999</v>
      </c>
      <c r="E1810" s="7">
        <v>6.7523140226231103E-32</v>
      </c>
      <c r="F1810" s="6">
        <v>11</v>
      </c>
      <c r="G1810" s="6" t="s">
        <v>1059</v>
      </c>
    </row>
    <row r="1811" spans="1:7" x14ac:dyDescent="0.25">
      <c r="A1811" s="7">
        <v>3.76097783248361E-36</v>
      </c>
      <c r="B1811" s="6">
        <v>1.5194338117222099</v>
      </c>
      <c r="C1811" s="6">
        <v>0.49399999999999999</v>
      </c>
      <c r="D1811" s="6">
        <v>0.35399999999999998</v>
      </c>
      <c r="E1811" s="7">
        <v>7.4012282765444899E-32</v>
      </c>
      <c r="F1811" s="6">
        <v>11</v>
      </c>
      <c r="G1811" s="6" t="s">
        <v>1369</v>
      </c>
    </row>
    <row r="1812" spans="1:7" x14ac:dyDescent="0.25">
      <c r="A1812" s="7">
        <v>4.5123319461363502E-36</v>
      </c>
      <c r="B1812" s="6">
        <v>-1.2490835408268399</v>
      </c>
      <c r="C1812" s="6">
        <v>1.2E-2</v>
      </c>
      <c r="D1812" s="6">
        <v>0.30099999999999999</v>
      </c>
      <c r="E1812" s="7">
        <v>8.8798180368017205E-32</v>
      </c>
      <c r="F1812" s="6">
        <v>11</v>
      </c>
      <c r="G1812" s="6" t="s">
        <v>1370</v>
      </c>
    </row>
    <row r="1813" spans="1:7" x14ac:dyDescent="0.25">
      <c r="A1813" s="7">
        <v>4.73393022989073E-36</v>
      </c>
      <c r="B1813" s="6">
        <v>-1.0230477023422899</v>
      </c>
      <c r="C1813" s="6">
        <v>4.7E-2</v>
      </c>
      <c r="D1813" s="6">
        <v>0.36699999999999999</v>
      </c>
      <c r="E1813" s="7">
        <v>9.3159012994019604E-32</v>
      </c>
      <c r="F1813" s="6">
        <v>11</v>
      </c>
      <c r="G1813" s="6" t="s">
        <v>1371</v>
      </c>
    </row>
    <row r="1814" spans="1:7" x14ac:dyDescent="0.25">
      <c r="A1814" s="7">
        <v>4.9631207004139801E-36</v>
      </c>
      <c r="B1814" s="6">
        <v>-1.46061106644511</v>
      </c>
      <c r="C1814" s="6">
        <v>5.0000000000000001E-3</v>
      </c>
      <c r="D1814" s="6">
        <v>0.28599999999999998</v>
      </c>
      <c r="E1814" s="7">
        <v>9.7669252263446801E-32</v>
      </c>
      <c r="F1814" s="6">
        <v>11</v>
      </c>
      <c r="G1814" s="6" t="s">
        <v>1372</v>
      </c>
    </row>
    <row r="1815" spans="1:7" x14ac:dyDescent="0.25">
      <c r="A1815" s="7">
        <v>9.4246516083922905E-36</v>
      </c>
      <c r="B1815" s="6">
        <v>-1.2186322259345601</v>
      </c>
      <c r="C1815" s="6">
        <v>1.6E-2</v>
      </c>
      <c r="D1815" s="6">
        <v>0.30599999999999999</v>
      </c>
      <c r="E1815" s="7">
        <v>1.85467719001552E-31</v>
      </c>
      <c r="F1815" s="6">
        <v>11</v>
      </c>
      <c r="G1815" s="6" t="s">
        <v>162</v>
      </c>
    </row>
    <row r="1816" spans="1:7" x14ac:dyDescent="0.25">
      <c r="A1816" s="7">
        <v>9.6250358264722294E-36</v>
      </c>
      <c r="B1816" s="6">
        <v>1.75159563500439</v>
      </c>
      <c r="C1816" s="6">
        <v>0.33200000000000002</v>
      </c>
      <c r="D1816" s="6">
        <v>0.153</v>
      </c>
      <c r="E1816" s="7">
        <v>1.89411080029147E-31</v>
      </c>
      <c r="F1816" s="6">
        <v>11</v>
      </c>
      <c r="G1816" s="6" t="s">
        <v>575</v>
      </c>
    </row>
    <row r="1817" spans="1:7" x14ac:dyDescent="0.25">
      <c r="A1817" s="7">
        <v>1.16284588217462E-35</v>
      </c>
      <c r="B1817" s="6">
        <v>-1.04949281691856</v>
      </c>
      <c r="C1817" s="6">
        <v>5.6000000000000001E-2</v>
      </c>
      <c r="D1817" s="6">
        <v>0.38100000000000001</v>
      </c>
      <c r="E1817" s="7">
        <v>2.2883644115314299E-31</v>
      </c>
      <c r="F1817" s="6">
        <v>11</v>
      </c>
      <c r="G1817" s="6" t="s">
        <v>1000</v>
      </c>
    </row>
    <row r="1818" spans="1:7" x14ac:dyDescent="0.25">
      <c r="A1818" s="7">
        <v>1.4265743196010301E-35</v>
      </c>
      <c r="B1818" s="6">
        <v>1.5849408099867699</v>
      </c>
      <c r="C1818" s="6">
        <v>0.44500000000000001</v>
      </c>
      <c r="D1818" s="6">
        <v>0.27700000000000002</v>
      </c>
      <c r="E1818" s="7">
        <v>2.8073556035428701E-31</v>
      </c>
      <c r="F1818" s="6">
        <v>11</v>
      </c>
      <c r="G1818" s="6" t="s">
        <v>1373</v>
      </c>
    </row>
    <row r="1819" spans="1:7" x14ac:dyDescent="0.25">
      <c r="A1819" s="7">
        <v>2.6958798534301899E-35</v>
      </c>
      <c r="B1819" s="6">
        <v>-1.1392667123373399</v>
      </c>
      <c r="C1819" s="6">
        <v>1.6E-2</v>
      </c>
      <c r="D1819" s="6">
        <v>0.30499999999999999</v>
      </c>
      <c r="E1819" s="7">
        <v>5.3052219635652798E-31</v>
      </c>
      <c r="F1819" s="6">
        <v>11</v>
      </c>
      <c r="G1819" s="6" t="s">
        <v>1374</v>
      </c>
    </row>
    <row r="1820" spans="1:7" x14ac:dyDescent="0.25">
      <c r="A1820" s="7">
        <v>2.9597015465564702E-35</v>
      </c>
      <c r="B1820" s="6">
        <v>-1.26242602053575</v>
      </c>
      <c r="C1820" s="6">
        <v>2.1000000000000001E-2</v>
      </c>
      <c r="D1820" s="6">
        <v>0.313</v>
      </c>
      <c r="E1820" s="7">
        <v>5.8243966734684801E-31</v>
      </c>
      <c r="F1820" s="6">
        <v>11</v>
      </c>
      <c r="G1820" s="6" t="s">
        <v>1375</v>
      </c>
    </row>
    <row r="1821" spans="1:7" x14ac:dyDescent="0.25">
      <c r="A1821" s="7">
        <v>4.0327756170979301E-35</v>
      </c>
      <c r="B1821" s="6">
        <v>-1.14546752692681</v>
      </c>
      <c r="C1821" s="6">
        <v>3.5000000000000003E-2</v>
      </c>
      <c r="D1821" s="6">
        <v>0.33500000000000002</v>
      </c>
      <c r="E1821" s="7">
        <v>7.9360991368870102E-31</v>
      </c>
      <c r="F1821" s="6">
        <v>11</v>
      </c>
      <c r="G1821" s="6" t="s">
        <v>1376</v>
      </c>
    </row>
    <row r="1822" spans="1:7" x14ac:dyDescent="0.25">
      <c r="A1822" s="7">
        <v>4.52913244519612E-35</v>
      </c>
      <c r="B1822" s="6">
        <v>1.25649853168685</v>
      </c>
      <c r="C1822" s="6">
        <v>0.57599999999999996</v>
      </c>
      <c r="D1822" s="6">
        <v>0.52300000000000002</v>
      </c>
      <c r="E1822" s="7">
        <v>8.9128797389014499E-31</v>
      </c>
      <c r="F1822" s="6">
        <v>11</v>
      </c>
      <c r="G1822" s="6" t="s">
        <v>1377</v>
      </c>
    </row>
    <row r="1823" spans="1:7" x14ac:dyDescent="0.25">
      <c r="A1823" s="7">
        <v>6.26150833733499E-35</v>
      </c>
      <c r="B1823" s="6">
        <v>-1.28490641540537</v>
      </c>
      <c r="C1823" s="6">
        <v>7.0000000000000001E-3</v>
      </c>
      <c r="D1823" s="6">
        <v>0.28499999999999998</v>
      </c>
      <c r="E1823" s="7">
        <v>1.23220222570415E-30</v>
      </c>
      <c r="F1823" s="6">
        <v>11</v>
      </c>
      <c r="G1823" s="6" t="s">
        <v>1378</v>
      </c>
    </row>
    <row r="1824" spans="1:7" x14ac:dyDescent="0.25">
      <c r="A1824" s="7">
        <v>6.6415295054610896E-35</v>
      </c>
      <c r="B1824" s="6">
        <v>-1.39637026552794</v>
      </c>
      <c r="C1824" s="6">
        <v>1.6E-2</v>
      </c>
      <c r="D1824" s="6">
        <v>0.3</v>
      </c>
      <c r="E1824" s="7">
        <v>1.30698659137969E-30</v>
      </c>
      <c r="F1824" s="6">
        <v>11</v>
      </c>
      <c r="G1824" s="6" t="s">
        <v>1379</v>
      </c>
    </row>
    <row r="1825" spans="1:7" x14ac:dyDescent="0.25">
      <c r="A1825" s="7">
        <v>9.3654470211141502E-35</v>
      </c>
      <c r="B1825" s="6">
        <v>-1.11863998046922</v>
      </c>
      <c r="C1825" s="6">
        <v>3.7999999999999999E-2</v>
      </c>
      <c r="D1825" s="6">
        <v>0.33900000000000002</v>
      </c>
      <c r="E1825" s="7">
        <v>1.8430263192850501E-30</v>
      </c>
      <c r="F1825" s="6">
        <v>11</v>
      </c>
      <c r="G1825" s="6" t="s">
        <v>1380</v>
      </c>
    </row>
    <row r="1826" spans="1:7" x14ac:dyDescent="0.25">
      <c r="A1826" s="7">
        <v>9.7339385214287794E-35</v>
      </c>
      <c r="B1826" s="6">
        <v>-1.10296530519488</v>
      </c>
      <c r="C1826" s="6">
        <v>2.5999999999999999E-2</v>
      </c>
      <c r="D1826" s="6">
        <v>0.318</v>
      </c>
      <c r="E1826" s="7">
        <v>1.91554176163197E-30</v>
      </c>
      <c r="F1826" s="6">
        <v>11</v>
      </c>
      <c r="G1826" s="6" t="s">
        <v>1381</v>
      </c>
    </row>
    <row r="1827" spans="1:7" x14ac:dyDescent="0.25">
      <c r="A1827" s="7">
        <v>1.7102587692459901E-34</v>
      </c>
      <c r="B1827" s="6">
        <v>-1.0074953662894599</v>
      </c>
      <c r="C1827" s="6">
        <v>4.9000000000000002E-2</v>
      </c>
      <c r="D1827" s="6">
        <v>0.35599999999999998</v>
      </c>
      <c r="E1827" s="7">
        <v>3.3656182319991802E-30</v>
      </c>
      <c r="F1827" s="6">
        <v>11</v>
      </c>
      <c r="G1827" s="6" t="s">
        <v>1382</v>
      </c>
    </row>
    <row r="1828" spans="1:7" x14ac:dyDescent="0.25">
      <c r="A1828" s="7">
        <v>1.8957180022056899E-34</v>
      </c>
      <c r="B1828" s="6">
        <v>-1.2660331617230201</v>
      </c>
      <c r="C1828" s="6">
        <v>2.1000000000000001E-2</v>
      </c>
      <c r="D1828" s="6">
        <v>0.30599999999999999</v>
      </c>
      <c r="E1828" s="7">
        <v>3.7305834565405699E-30</v>
      </c>
      <c r="F1828" s="6">
        <v>11</v>
      </c>
      <c r="G1828" s="6" t="s">
        <v>967</v>
      </c>
    </row>
    <row r="1829" spans="1:7" x14ac:dyDescent="0.25">
      <c r="A1829" s="7">
        <v>2.3930113309629802E-34</v>
      </c>
      <c r="B1829" s="6">
        <v>-1.2684062284022699</v>
      </c>
      <c r="C1829" s="6">
        <v>1.6E-2</v>
      </c>
      <c r="D1829" s="6">
        <v>0.29899999999999999</v>
      </c>
      <c r="E1829" s="7">
        <v>4.7092069982020498E-30</v>
      </c>
      <c r="F1829" s="6">
        <v>11</v>
      </c>
      <c r="G1829" s="6" t="s">
        <v>1383</v>
      </c>
    </row>
    <row r="1830" spans="1:7" x14ac:dyDescent="0.25">
      <c r="A1830" s="7">
        <v>2.64712562824802E-34</v>
      </c>
      <c r="B1830" s="6">
        <v>-1.17260972875551</v>
      </c>
      <c r="C1830" s="6">
        <v>2.8000000000000001E-2</v>
      </c>
      <c r="D1830" s="6">
        <v>0.32</v>
      </c>
      <c r="E1830" s="7">
        <v>5.2092785238292698E-30</v>
      </c>
      <c r="F1830" s="6">
        <v>11</v>
      </c>
      <c r="G1830" s="6" t="s">
        <v>1384</v>
      </c>
    </row>
    <row r="1831" spans="1:7" x14ac:dyDescent="0.25">
      <c r="A1831" s="7">
        <v>2.92494063121225E-34</v>
      </c>
      <c r="B1831" s="6">
        <v>-1.0297516310516399</v>
      </c>
      <c r="C1831" s="6">
        <v>0.04</v>
      </c>
      <c r="D1831" s="6">
        <v>0.34</v>
      </c>
      <c r="E1831" s="7">
        <v>5.7559906681625802E-30</v>
      </c>
      <c r="F1831" s="6">
        <v>11</v>
      </c>
      <c r="G1831" s="6" t="s">
        <v>1385</v>
      </c>
    </row>
    <row r="1832" spans="1:7" x14ac:dyDescent="0.25">
      <c r="A1832" s="7">
        <v>3.7870102975423598E-34</v>
      </c>
      <c r="B1832" s="6">
        <v>-1.1013137921596301</v>
      </c>
      <c r="C1832" s="6">
        <v>2.8000000000000001E-2</v>
      </c>
      <c r="D1832" s="6">
        <v>0.32</v>
      </c>
      <c r="E1832" s="7">
        <v>7.45245756453361E-30</v>
      </c>
      <c r="F1832" s="6">
        <v>11</v>
      </c>
      <c r="G1832" s="6" t="s">
        <v>1386</v>
      </c>
    </row>
    <row r="1833" spans="1:7" x14ac:dyDescent="0.25">
      <c r="A1833" s="7">
        <v>5.1385019654030002E-34</v>
      </c>
      <c r="B1833" s="6">
        <v>-1.7276033275660001</v>
      </c>
      <c r="C1833" s="6">
        <v>1.6E-2</v>
      </c>
      <c r="D1833" s="6">
        <v>0.29299999999999998</v>
      </c>
      <c r="E1833" s="7">
        <v>1.01120580177166E-29</v>
      </c>
      <c r="F1833" s="6">
        <v>11</v>
      </c>
      <c r="G1833" s="6" t="s">
        <v>373</v>
      </c>
    </row>
    <row r="1834" spans="1:7" x14ac:dyDescent="0.25">
      <c r="A1834" s="7">
        <v>5.5881938604483002E-34</v>
      </c>
      <c r="B1834" s="6">
        <v>-1.1699779759266</v>
      </c>
      <c r="C1834" s="6">
        <v>2.4E-2</v>
      </c>
      <c r="D1834" s="6">
        <v>0.309</v>
      </c>
      <c r="E1834" s="7">
        <v>1.09970066979762E-29</v>
      </c>
      <c r="F1834" s="6">
        <v>11</v>
      </c>
      <c r="G1834" s="6" t="s">
        <v>1079</v>
      </c>
    </row>
    <row r="1835" spans="1:7" x14ac:dyDescent="0.25">
      <c r="A1835" s="7">
        <v>8.8728152183477298E-34</v>
      </c>
      <c r="B1835" s="6">
        <v>-1.08327046169412</v>
      </c>
      <c r="C1835" s="6">
        <v>2.4E-2</v>
      </c>
      <c r="D1835" s="6">
        <v>0.309</v>
      </c>
      <c r="E1835" s="7">
        <v>1.7460813068186501E-29</v>
      </c>
      <c r="F1835" s="6">
        <v>11</v>
      </c>
      <c r="G1835" s="6" t="s">
        <v>1387</v>
      </c>
    </row>
    <row r="1836" spans="1:7" x14ac:dyDescent="0.25">
      <c r="A1836" s="7">
        <v>1.01500269786046E-33</v>
      </c>
      <c r="B1836" s="6">
        <v>-1.1489717511974</v>
      </c>
      <c r="C1836" s="6">
        <v>2.1000000000000001E-2</v>
      </c>
      <c r="D1836" s="6">
        <v>0.30299999999999999</v>
      </c>
      <c r="E1836" s="7">
        <v>1.9974238091196099E-29</v>
      </c>
      <c r="F1836" s="6">
        <v>11</v>
      </c>
      <c r="G1836" s="6" t="s">
        <v>698</v>
      </c>
    </row>
    <row r="1837" spans="1:7" x14ac:dyDescent="0.25">
      <c r="A1837" s="7">
        <v>1.01675687986829E-33</v>
      </c>
      <c r="B1837" s="6">
        <v>-1.3364340681315501</v>
      </c>
      <c r="C1837" s="6">
        <v>1.2E-2</v>
      </c>
      <c r="D1837" s="6">
        <v>0.28499999999999998</v>
      </c>
      <c r="E1837" s="7">
        <v>2.0008758638928099E-29</v>
      </c>
      <c r="F1837" s="6">
        <v>11</v>
      </c>
      <c r="G1837" s="6" t="s">
        <v>1033</v>
      </c>
    </row>
    <row r="1838" spans="1:7" x14ac:dyDescent="0.25">
      <c r="A1838" s="7">
        <v>1.70390796926024E-33</v>
      </c>
      <c r="B1838" s="6">
        <v>-1.1472140583012</v>
      </c>
      <c r="C1838" s="6">
        <v>2.5999999999999999E-2</v>
      </c>
      <c r="D1838" s="6">
        <v>0.311</v>
      </c>
      <c r="E1838" s="7">
        <v>3.3531204927072201E-29</v>
      </c>
      <c r="F1838" s="6">
        <v>11</v>
      </c>
      <c r="G1838" s="6" t="s">
        <v>1388</v>
      </c>
    </row>
    <row r="1839" spans="1:7" x14ac:dyDescent="0.25">
      <c r="A1839" s="7">
        <v>1.80721831940051E-33</v>
      </c>
      <c r="B1839" s="6">
        <v>-1.1366505392934201</v>
      </c>
      <c r="C1839" s="6">
        <v>1.6E-2</v>
      </c>
      <c r="D1839" s="6">
        <v>0.29399999999999998</v>
      </c>
      <c r="E1839" s="7">
        <v>3.5564249307482701E-29</v>
      </c>
      <c r="F1839" s="6">
        <v>11</v>
      </c>
      <c r="G1839" s="6" t="s">
        <v>1389</v>
      </c>
    </row>
    <row r="1840" spans="1:7" x14ac:dyDescent="0.25">
      <c r="A1840" s="7">
        <v>1.8579282556655601E-33</v>
      </c>
      <c r="B1840" s="6">
        <v>-1.44060308286345</v>
      </c>
      <c r="C1840" s="6">
        <v>1.2E-2</v>
      </c>
      <c r="D1840" s="6">
        <v>0.28199999999999997</v>
      </c>
      <c r="E1840" s="7">
        <v>3.6562170143242499E-29</v>
      </c>
      <c r="F1840" s="6">
        <v>11</v>
      </c>
      <c r="G1840" s="6" t="s">
        <v>1390</v>
      </c>
    </row>
    <row r="1841" spans="1:7" x14ac:dyDescent="0.25">
      <c r="A1841" s="7">
        <v>3.0601402904165499E-33</v>
      </c>
      <c r="B1841" s="6">
        <v>-1.1167909506212801</v>
      </c>
      <c r="C1841" s="6">
        <v>2.5999999999999999E-2</v>
      </c>
      <c r="D1841" s="6">
        <v>0.31</v>
      </c>
      <c r="E1841" s="7">
        <v>6.0220500775107197E-29</v>
      </c>
      <c r="F1841" s="6">
        <v>11</v>
      </c>
      <c r="G1841" s="6" t="s">
        <v>398</v>
      </c>
    </row>
    <row r="1842" spans="1:7" x14ac:dyDescent="0.25">
      <c r="A1842" s="7">
        <v>3.2992468380827497E-33</v>
      </c>
      <c r="B1842" s="6">
        <v>-1.22832373474162</v>
      </c>
      <c r="C1842" s="6">
        <v>8.9999999999999993E-3</v>
      </c>
      <c r="D1842" s="6">
        <v>0.27900000000000003</v>
      </c>
      <c r="E1842" s="7">
        <v>6.4925878526630495E-29</v>
      </c>
      <c r="F1842" s="6">
        <v>11</v>
      </c>
      <c r="G1842" s="6" t="s">
        <v>697</v>
      </c>
    </row>
    <row r="1843" spans="1:7" x14ac:dyDescent="0.25">
      <c r="A1843" s="7">
        <v>3.7733400868062502E-33</v>
      </c>
      <c r="B1843" s="6">
        <v>-1.0830954160174699</v>
      </c>
      <c r="C1843" s="6">
        <v>2.1000000000000001E-2</v>
      </c>
      <c r="D1843" s="6">
        <v>0.3</v>
      </c>
      <c r="E1843" s="7">
        <v>7.4255559568260197E-29</v>
      </c>
      <c r="F1843" s="6">
        <v>11</v>
      </c>
      <c r="G1843" s="6" t="s">
        <v>1391</v>
      </c>
    </row>
    <row r="1844" spans="1:7" x14ac:dyDescent="0.25">
      <c r="A1844" s="7">
        <v>4.4244873882309502E-33</v>
      </c>
      <c r="B1844" s="6">
        <v>-1.3729466249625999</v>
      </c>
      <c r="C1844" s="6">
        <v>2E-3</v>
      </c>
      <c r="D1844" s="6">
        <v>0.26400000000000001</v>
      </c>
      <c r="E1844" s="7">
        <v>8.7069487312996805E-29</v>
      </c>
      <c r="F1844" s="6">
        <v>11</v>
      </c>
      <c r="G1844" s="6" t="s">
        <v>725</v>
      </c>
    </row>
    <row r="1845" spans="1:7" x14ac:dyDescent="0.25">
      <c r="A1845" s="7">
        <v>4.9282549631308699E-33</v>
      </c>
      <c r="B1845" s="6">
        <v>-1.2273629791121199</v>
      </c>
      <c r="C1845" s="6">
        <v>1.6E-2</v>
      </c>
      <c r="D1845" s="6">
        <v>0.28999999999999998</v>
      </c>
      <c r="E1845" s="7">
        <v>9.6983129419452304E-29</v>
      </c>
      <c r="F1845" s="6">
        <v>11</v>
      </c>
      <c r="G1845" s="6" t="s">
        <v>720</v>
      </c>
    </row>
    <row r="1846" spans="1:7" x14ac:dyDescent="0.25">
      <c r="A1846" s="7">
        <v>5.1404186261963E-33</v>
      </c>
      <c r="B1846" s="6">
        <v>-1.4964493213494101</v>
      </c>
      <c r="C1846" s="6">
        <v>8.9999999999999993E-3</v>
      </c>
      <c r="D1846" s="6">
        <v>0.27600000000000002</v>
      </c>
      <c r="E1846" s="7">
        <v>1.01158298144917E-28</v>
      </c>
      <c r="F1846" s="6">
        <v>11</v>
      </c>
      <c r="G1846" s="6" t="s">
        <v>378</v>
      </c>
    </row>
    <row r="1847" spans="1:7" x14ac:dyDescent="0.25">
      <c r="A1847" s="7">
        <v>5.78799350601271E-33</v>
      </c>
      <c r="B1847" s="6">
        <v>-1.0122565334409801</v>
      </c>
      <c r="C1847" s="6">
        <v>4.4999999999999998E-2</v>
      </c>
      <c r="D1847" s="6">
        <v>0.33800000000000002</v>
      </c>
      <c r="E1847" s="7">
        <v>1.1390192420482401E-28</v>
      </c>
      <c r="F1847" s="6">
        <v>11</v>
      </c>
      <c r="G1847" s="6" t="s">
        <v>1392</v>
      </c>
    </row>
    <row r="1848" spans="1:7" x14ac:dyDescent="0.25">
      <c r="A1848" s="7">
        <v>6.0204265099597903E-33</v>
      </c>
      <c r="B1848" s="6">
        <v>-1.3645419341257099</v>
      </c>
      <c r="C1848" s="6">
        <v>2E-3</v>
      </c>
      <c r="D1848" s="6">
        <v>0.26300000000000001</v>
      </c>
      <c r="E1848" s="7">
        <v>1.1847597328949899E-28</v>
      </c>
      <c r="F1848" s="6">
        <v>11</v>
      </c>
      <c r="G1848" s="6" t="s">
        <v>391</v>
      </c>
    </row>
    <row r="1849" spans="1:7" x14ac:dyDescent="0.25">
      <c r="A1849" s="7">
        <v>6.6673923260890199E-33</v>
      </c>
      <c r="B1849" s="6">
        <v>-1.03410582996264</v>
      </c>
      <c r="C1849" s="6">
        <v>2.5999999999999999E-2</v>
      </c>
      <c r="D1849" s="6">
        <v>0.307</v>
      </c>
      <c r="E1849" s="7">
        <v>1.31207613585106E-28</v>
      </c>
      <c r="F1849" s="6">
        <v>11</v>
      </c>
      <c r="G1849" s="6" t="s">
        <v>7</v>
      </c>
    </row>
    <row r="1850" spans="1:7" x14ac:dyDescent="0.25">
      <c r="A1850" s="7">
        <v>7.6035435056058506E-33</v>
      </c>
      <c r="B1850" s="6">
        <v>-1.2209897615695799</v>
      </c>
      <c r="C1850" s="6">
        <v>8.9999999999999993E-3</v>
      </c>
      <c r="D1850" s="6">
        <v>0.27600000000000002</v>
      </c>
      <c r="E1850" s="7">
        <v>1.49630132646817E-28</v>
      </c>
      <c r="F1850" s="6">
        <v>11</v>
      </c>
      <c r="G1850" s="6" t="s">
        <v>1393</v>
      </c>
    </row>
    <row r="1851" spans="1:7" x14ac:dyDescent="0.25">
      <c r="A1851" s="7">
        <v>8.2370344898566605E-33</v>
      </c>
      <c r="B1851" s="6">
        <v>-1.23406941264168</v>
      </c>
      <c r="C1851" s="6">
        <v>8.9999999999999993E-3</v>
      </c>
      <c r="D1851" s="6">
        <v>0.27600000000000002</v>
      </c>
      <c r="E1851" s="7">
        <v>1.6209660172588901E-28</v>
      </c>
      <c r="F1851" s="6">
        <v>11</v>
      </c>
      <c r="G1851" s="6" t="s">
        <v>723</v>
      </c>
    </row>
    <row r="1852" spans="1:7" x14ac:dyDescent="0.25">
      <c r="A1852" s="7">
        <v>1.10158265819137E-32</v>
      </c>
      <c r="B1852" s="6">
        <v>-1.1560892190480301</v>
      </c>
      <c r="C1852" s="6">
        <v>1.2E-2</v>
      </c>
      <c r="D1852" s="6">
        <v>0.27900000000000003</v>
      </c>
      <c r="E1852" s="7">
        <v>2.1678045130548002E-28</v>
      </c>
      <c r="F1852" s="6">
        <v>11</v>
      </c>
      <c r="G1852" s="6" t="s">
        <v>1394</v>
      </c>
    </row>
    <row r="1853" spans="1:7" x14ac:dyDescent="0.25">
      <c r="A1853" s="7">
        <v>1.12080349030693E-32</v>
      </c>
      <c r="B1853" s="6">
        <v>-1.1922520960944101</v>
      </c>
      <c r="C1853" s="6">
        <v>1.6E-2</v>
      </c>
      <c r="D1853" s="6">
        <v>0.28699999999999998</v>
      </c>
      <c r="E1853" s="7">
        <v>2.2056291885750199E-28</v>
      </c>
      <c r="F1853" s="6">
        <v>11</v>
      </c>
      <c r="G1853" s="6" t="s">
        <v>1395</v>
      </c>
    </row>
    <row r="1854" spans="1:7" x14ac:dyDescent="0.25">
      <c r="A1854" s="7">
        <v>1.45302883043285E-32</v>
      </c>
      <c r="B1854" s="6">
        <v>-1.0398053704707599</v>
      </c>
      <c r="C1854" s="6">
        <v>2.8000000000000001E-2</v>
      </c>
      <c r="D1854" s="6">
        <v>0.308</v>
      </c>
      <c r="E1854" s="7">
        <v>2.85941543540881E-28</v>
      </c>
      <c r="F1854" s="6">
        <v>11</v>
      </c>
      <c r="G1854" s="6" t="s">
        <v>1396</v>
      </c>
    </row>
    <row r="1855" spans="1:7" x14ac:dyDescent="0.25">
      <c r="A1855" s="7">
        <v>1.55612403582267E-32</v>
      </c>
      <c r="B1855" s="6">
        <v>-1.1188424505463901</v>
      </c>
      <c r="C1855" s="6">
        <v>1.4E-2</v>
      </c>
      <c r="D1855" s="6">
        <v>0.28399999999999997</v>
      </c>
      <c r="E1855" s="7">
        <v>3.06229649009543E-28</v>
      </c>
      <c r="F1855" s="6">
        <v>11</v>
      </c>
      <c r="G1855" s="6" t="s">
        <v>1397</v>
      </c>
    </row>
    <row r="1856" spans="1:7" x14ac:dyDescent="0.25">
      <c r="A1856" s="7">
        <v>1.6479410370194999E-32</v>
      </c>
      <c r="B1856" s="6">
        <v>1.2318181691182599</v>
      </c>
      <c r="C1856" s="6">
        <v>0.55300000000000005</v>
      </c>
      <c r="D1856" s="6">
        <v>0.47599999999999998</v>
      </c>
      <c r="E1856" s="7">
        <v>3.24298316675067E-28</v>
      </c>
      <c r="F1856" s="6">
        <v>11</v>
      </c>
      <c r="G1856" s="6" t="s">
        <v>1398</v>
      </c>
    </row>
    <row r="1857" spans="1:7" x14ac:dyDescent="0.25">
      <c r="A1857" s="7">
        <v>2.56968949622211E-32</v>
      </c>
      <c r="B1857" s="6">
        <v>-1.2022857394137301</v>
      </c>
      <c r="C1857" s="6">
        <v>3.1E-2</v>
      </c>
      <c r="D1857" s="6">
        <v>0.307</v>
      </c>
      <c r="E1857" s="7">
        <v>5.0568919596154796E-28</v>
      </c>
      <c r="F1857" s="6">
        <v>11</v>
      </c>
      <c r="G1857" s="6" t="s">
        <v>1399</v>
      </c>
    </row>
    <row r="1858" spans="1:7" x14ac:dyDescent="0.25">
      <c r="A1858" s="7">
        <v>2.5757824808606599E-32</v>
      </c>
      <c r="B1858" s="6">
        <v>-1.0056626155134001</v>
      </c>
      <c r="C1858" s="6">
        <v>3.5000000000000003E-2</v>
      </c>
      <c r="D1858" s="6">
        <v>0.31900000000000001</v>
      </c>
      <c r="E1858" s="7">
        <v>5.0688823440856899E-28</v>
      </c>
      <c r="F1858" s="6">
        <v>11</v>
      </c>
      <c r="G1858" s="6" t="s">
        <v>1072</v>
      </c>
    </row>
    <row r="1859" spans="1:7" x14ac:dyDescent="0.25">
      <c r="A1859" s="7">
        <v>2.7279723735799899E-32</v>
      </c>
      <c r="B1859" s="6">
        <v>1.5175440211270099</v>
      </c>
      <c r="C1859" s="6">
        <v>0.46100000000000002</v>
      </c>
      <c r="D1859" s="6">
        <v>0.315</v>
      </c>
      <c r="E1859" s="7">
        <v>5.3683768339680599E-28</v>
      </c>
      <c r="F1859" s="6">
        <v>11</v>
      </c>
      <c r="G1859" s="6" t="s">
        <v>1400</v>
      </c>
    </row>
    <row r="1860" spans="1:7" x14ac:dyDescent="0.25">
      <c r="A1860" s="7">
        <v>3.3336875767485599E-32</v>
      </c>
      <c r="B1860" s="6">
        <v>-1.19184360371634</v>
      </c>
      <c r="C1860" s="6">
        <v>8.9999999999999993E-3</v>
      </c>
      <c r="D1860" s="6">
        <v>0.27100000000000002</v>
      </c>
      <c r="E1860" s="7">
        <v>6.5603637822834901E-28</v>
      </c>
      <c r="F1860" s="6">
        <v>11</v>
      </c>
      <c r="G1860" s="6" t="s">
        <v>1401</v>
      </c>
    </row>
    <row r="1861" spans="1:7" x14ac:dyDescent="0.25">
      <c r="A1861" s="7">
        <v>4.01506701532685E-32</v>
      </c>
      <c r="B1861" s="6">
        <v>-1.2702361632230099</v>
      </c>
      <c r="C1861" s="6">
        <v>8.9999999999999993E-3</v>
      </c>
      <c r="D1861" s="6">
        <v>0.27200000000000002</v>
      </c>
      <c r="E1861" s="7">
        <v>7.9012503794617202E-28</v>
      </c>
      <c r="F1861" s="6">
        <v>11</v>
      </c>
      <c r="G1861" s="6" t="s">
        <v>387</v>
      </c>
    </row>
    <row r="1862" spans="1:7" x14ac:dyDescent="0.25">
      <c r="A1862" s="7">
        <v>7.3909376447986298E-32</v>
      </c>
      <c r="B1862" s="6">
        <v>-1.10824185150794</v>
      </c>
      <c r="C1862" s="6">
        <v>2.8000000000000001E-2</v>
      </c>
      <c r="D1862" s="6">
        <v>0.30399999999999999</v>
      </c>
      <c r="E1862" s="7">
        <v>1.4544626191199201E-27</v>
      </c>
      <c r="F1862" s="6">
        <v>11</v>
      </c>
      <c r="G1862" s="6" t="s">
        <v>699</v>
      </c>
    </row>
    <row r="1863" spans="1:7" x14ac:dyDescent="0.25">
      <c r="A1863" s="7">
        <v>8.2417510682674995E-32</v>
      </c>
      <c r="B1863" s="6">
        <v>-1.0071476674308699</v>
      </c>
      <c r="C1863" s="6">
        <v>4.7E-2</v>
      </c>
      <c r="D1863" s="6">
        <v>0.33500000000000002</v>
      </c>
      <c r="E1863" s="7">
        <v>1.62189419272436E-27</v>
      </c>
      <c r="F1863" s="6">
        <v>11</v>
      </c>
      <c r="G1863" s="6" t="s">
        <v>1048</v>
      </c>
    </row>
    <row r="1864" spans="1:7" x14ac:dyDescent="0.25">
      <c r="A1864" s="7">
        <v>8.7965811725821097E-32</v>
      </c>
      <c r="B1864" s="6">
        <v>-1.1445346691076801</v>
      </c>
      <c r="C1864" s="6">
        <v>2.8000000000000001E-2</v>
      </c>
      <c r="D1864" s="6">
        <v>0.30199999999999999</v>
      </c>
      <c r="E1864" s="7">
        <v>1.7310792089524302E-27</v>
      </c>
      <c r="F1864" s="6">
        <v>11</v>
      </c>
      <c r="G1864" s="6" t="s">
        <v>1122</v>
      </c>
    </row>
    <row r="1865" spans="1:7" x14ac:dyDescent="0.25">
      <c r="A1865" s="7">
        <v>9.4653826731553596E-32</v>
      </c>
      <c r="B1865" s="6">
        <v>-1.4300160296944799</v>
      </c>
      <c r="C1865" s="6">
        <v>2E-3</v>
      </c>
      <c r="D1865" s="6">
        <v>0.255</v>
      </c>
      <c r="E1865" s="7">
        <v>1.86269265625024E-27</v>
      </c>
      <c r="F1865" s="6">
        <v>11</v>
      </c>
      <c r="G1865" s="6" t="s">
        <v>377</v>
      </c>
    </row>
    <row r="1866" spans="1:7" x14ac:dyDescent="0.25">
      <c r="A1866" s="7">
        <v>1.0431684862252499E-31</v>
      </c>
      <c r="B1866" s="6">
        <v>-1.2707805031932999</v>
      </c>
      <c r="C1866" s="6">
        <v>7.0000000000000001E-3</v>
      </c>
      <c r="D1866" s="6">
        <v>0.26400000000000001</v>
      </c>
      <c r="E1866" s="7">
        <v>2.0528512640426802E-27</v>
      </c>
      <c r="F1866" s="6">
        <v>11</v>
      </c>
      <c r="G1866" s="6" t="s">
        <v>1402</v>
      </c>
    </row>
    <row r="1867" spans="1:7" x14ac:dyDescent="0.25">
      <c r="A1867" s="7">
        <v>1.05527536261541E-31</v>
      </c>
      <c r="B1867" s="6">
        <v>-1.21854188714996</v>
      </c>
      <c r="C1867" s="6">
        <v>1.9E-2</v>
      </c>
      <c r="D1867" s="6">
        <v>0.28499999999999998</v>
      </c>
      <c r="E1867" s="7">
        <v>2.07667638609086E-27</v>
      </c>
      <c r="F1867" s="6">
        <v>11</v>
      </c>
      <c r="G1867" s="6" t="s">
        <v>376</v>
      </c>
    </row>
    <row r="1868" spans="1:7" x14ac:dyDescent="0.25">
      <c r="A1868" s="7">
        <v>1.07806926096183E-31</v>
      </c>
      <c r="B1868" s="6">
        <v>-1.2972496650365599</v>
      </c>
      <c r="C1868" s="6">
        <v>2E-3</v>
      </c>
      <c r="D1868" s="6">
        <v>0.255</v>
      </c>
      <c r="E1868" s="7">
        <v>2.1215324986467801E-27</v>
      </c>
      <c r="F1868" s="6">
        <v>11</v>
      </c>
      <c r="G1868" s="6" t="s">
        <v>1403</v>
      </c>
    </row>
    <row r="1869" spans="1:7" x14ac:dyDescent="0.25">
      <c r="A1869" s="7">
        <v>1.26703494794482E-31</v>
      </c>
      <c r="B1869" s="6">
        <v>-1.28512639232417</v>
      </c>
      <c r="C1869" s="6">
        <v>7.0000000000000001E-3</v>
      </c>
      <c r="D1869" s="6">
        <v>0.26200000000000001</v>
      </c>
      <c r="E1869" s="7">
        <v>2.4933980740606098E-27</v>
      </c>
      <c r="F1869" s="6">
        <v>11</v>
      </c>
      <c r="G1869" s="6" t="s">
        <v>711</v>
      </c>
    </row>
    <row r="1870" spans="1:7" x14ac:dyDescent="0.25">
      <c r="A1870" s="7">
        <v>1.4741060882101401E-31</v>
      </c>
      <c r="B1870" s="6">
        <v>-1.2749253447609801</v>
      </c>
      <c r="C1870" s="6">
        <v>2E-3</v>
      </c>
      <c r="D1870" s="6">
        <v>0.254</v>
      </c>
      <c r="E1870" s="7">
        <v>2.9008933709887299E-27</v>
      </c>
      <c r="F1870" s="6">
        <v>11</v>
      </c>
      <c r="G1870" s="6" t="s">
        <v>713</v>
      </c>
    </row>
    <row r="1871" spans="1:7" x14ac:dyDescent="0.25">
      <c r="A1871" s="7">
        <v>1.5101323418150599E-31</v>
      </c>
      <c r="B1871" s="6">
        <v>1.62281037379798</v>
      </c>
      <c r="C1871" s="6">
        <v>0.30099999999999999</v>
      </c>
      <c r="D1871" s="6">
        <v>0.13800000000000001</v>
      </c>
      <c r="E1871" s="7">
        <v>2.97178943545785E-27</v>
      </c>
      <c r="F1871" s="6">
        <v>11</v>
      </c>
      <c r="G1871" s="6" t="s">
        <v>1404</v>
      </c>
    </row>
    <row r="1872" spans="1:7" x14ac:dyDescent="0.25">
      <c r="A1872" s="7">
        <v>1.87013467524015E-31</v>
      </c>
      <c r="B1872" s="6">
        <v>-1.05084733861427</v>
      </c>
      <c r="C1872" s="6">
        <v>3.1E-2</v>
      </c>
      <c r="D1872" s="6">
        <v>0.30399999999999999</v>
      </c>
      <c r="E1872" s="7">
        <v>3.68023802740509E-27</v>
      </c>
      <c r="F1872" s="6">
        <v>11</v>
      </c>
      <c r="G1872" s="6" t="s">
        <v>1405</v>
      </c>
    </row>
    <row r="1873" spans="1:7" x14ac:dyDescent="0.25">
      <c r="A1873" s="7">
        <v>2.0742279899563402E-31</v>
      </c>
      <c r="B1873" s="6">
        <v>-1.31841843505158</v>
      </c>
      <c r="C1873" s="6">
        <v>1.4E-2</v>
      </c>
      <c r="D1873" s="6">
        <v>0.27600000000000002</v>
      </c>
      <c r="E1873" s="7">
        <v>4.0818732614350901E-27</v>
      </c>
      <c r="F1873" s="6">
        <v>11</v>
      </c>
      <c r="G1873" s="6" t="s">
        <v>432</v>
      </c>
    </row>
    <row r="1874" spans="1:7" x14ac:dyDescent="0.25">
      <c r="A1874" s="7">
        <v>2.1010892032011101E-31</v>
      </c>
      <c r="B1874" s="6">
        <v>-1.01822355688111</v>
      </c>
      <c r="C1874" s="6">
        <v>3.7999999999999999E-2</v>
      </c>
      <c r="D1874" s="6">
        <v>0.316</v>
      </c>
      <c r="E1874" s="7">
        <v>4.1347334429794603E-27</v>
      </c>
      <c r="F1874" s="6">
        <v>11</v>
      </c>
      <c r="G1874" s="6" t="s">
        <v>1406</v>
      </c>
    </row>
    <row r="1875" spans="1:7" x14ac:dyDescent="0.25">
      <c r="A1875" s="7">
        <v>2.5633348976423898E-31</v>
      </c>
      <c r="B1875" s="6">
        <v>-1.2993569938236</v>
      </c>
      <c r="C1875" s="6">
        <v>7.0000000000000001E-3</v>
      </c>
      <c r="D1875" s="6">
        <v>0.26100000000000001</v>
      </c>
      <c r="E1875" s="7">
        <v>5.0443867450704703E-27</v>
      </c>
      <c r="F1875" s="6">
        <v>11</v>
      </c>
      <c r="G1875" s="6" t="s">
        <v>746</v>
      </c>
    </row>
    <row r="1876" spans="1:7" x14ac:dyDescent="0.25">
      <c r="A1876" s="7">
        <v>2.8237792915714898E-31</v>
      </c>
      <c r="B1876" s="6">
        <v>-1.28146531021548</v>
      </c>
      <c r="C1876" s="6">
        <v>7.0000000000000001E-3</v>
      </c>
      <c r="D1876" s="6">
        <v>0.26200000000000001</v>
      </c>
      <c r="E1876" s="7">
        <v>5.5569152678835397E-27</v>
      </c>
      <c r="F1876" s="6">
        <v>11</v>
      </c>
      <c r="G1876" s="6" t="s">
        <v>414</v>
      </c>
    </row>
    <row r="1877" spans="1:7" x14ac:dyDescent="0.25">
      <c r="A1877" s="7">
        <v>3.5581538938352198E-31</v>
      </c>
      <c r="B1877" s="6">
        <v>-1.13353287295289</v>
      </c>
      <c r="C1877" s="6">
        <v>1.6E-2</v>
      </c>
      <c r="D1877" s="6">
        <v>0.27700000000000002</v>
      </c>
      <c r="E1877" s="7">
        <v>7.0020910476783303E-27</v>
      </c>
      <c r="F1877" s="6">
        <v>11</v>
      </c>
      <c r="G1877" s="6" t="s">
        <v>1407</v>
      </c>
    </row>
    <row r="1878" spans="1:7" x14ac:dyDescent="0.25">
      <c r="A1878" s="7">
        <v>4.1817622240160399E-31</v>
      </c>
      <c r="B1878" s="6">
        <v>-1.22029026721612</v>
      </c>
      <c r="C1878" s="6">
        <v>7.0000000000000001E-3</v>
      </c>
      <c r="D1878" s="6">
        <v>0.25900000000000001</v>
      </c>
      <c r="E1878" s="7">
        <v>8.2292898806411599E-27</v>
      </c>
      <c r="F1878" s="6">
        <v>11</v>
      </c>
      <c r="G1878" s="6" t="s">
        <v>721</v>
      </c>
    </row>
    <row r="1879" spans="1:7" x14ac:dyDescent="0.25">
      <c r="A1879" s="7">
        <v>4.5844089391947104E-31</v>
      </c>
      <c r="B1879" s="6">
        <v>-1.2399878799769199</v>
      </c>
      <c r="C1879" s="6">
        <v>5.0000000000000001E-3</v>
      </c>
      <c r="D1879" s="6">
        <v>0.25600000000000001</v>
      </c>
      <c r="E1879" s="7">
        <v>9.0216583514412693E-27</v>
      </c>
      <c r="F1879" s="6">
        <v>11</v>
      </c>
      <c r="G1879" s="6" t="s">
        <v>722</v>
      </c>
    </row>
    <row r="1880" spans="1:7" x14ac:dyDescent="0.25">
      <c r="A1880" s="7">
        <v>5.5749344093748699E-31</v>
      </c>
      <c r="B1880" s="6">
        <v>-1.07974539278668</v>
      </c>
      <c r="C1880" s="6">
        <v>1.4E-2</v>
      </c>
      <c r="D1880" s="6">
        <v>0.27200000000000002</v>
      </c>
      <c r="E1880" s="7">
        <v>1.09709134242088E-26</v>
      </c>
      <c r="F1880" s="6">
        <v>11</v>
      </c>
      <c r="G1880" s="6" t="s">
        <v>1408</v>
      </c>
    </row>
    <row r="1881" spans="1:7" x14ac:dyDescent="0.25">
      <c r="A1881" s="7">
        <v>5.6282180163518002E-31</v>
      </c>
      <c r="B1881" s="6">
        <v>-1.2527022802102401</v>
      </c>
      <c r="C1881" s="6">
        <v>7.0000000000000001E-3</v>
      </c>
      <c r="D1881" s="6">
        <v>0.25800000000000001</v>
      </c>
      <c r="E1881" s="7">
        <v>1.10757702343787E-26</v>
      </c>
      <c r="F1881" s="6">
        <v>11</v>
      </c>
      <c r="G1881" s="6" t="s">
        <v>724</v>
      </c>
    </row>
    <row r="1882" spans="1:7" x14ac:dyDescent="0.25">
      <c r="A1882" s="7">
        <v>1.0504724349089899E-30</v>
      </c>
      <c r="B1882" s="6">
        <v>-1.18659894179703</v>
      </c>
      <c r="C1882" s="6">
        <v>1.4E-2</v>
      </c>
      <c r="D1882" s="6">
        <v>0.27100000000000002</v>
      </c>
      <c r="E1882" s="7">
        <v>2.0672247046573899E-26</v>
      </c>
      <c r="F1882" s="6">
        <v>11</v>
      </c>
      <c r="G1882" s="6" t="s">
        <v>1409</v>
      </c>
    </row>
    <row r="1883" spans="1:7" x14ac:dyDescent="0.25">
      <c r="A1883" s="7">
        <v>1.20818528090754E-30</v>
      </c>
      <c r="B1883" s="6">
        <v>-1.22337136575139</v>
      </c>
      <c r="C1883" s="6">
        <v>7.0000000000000001E-3</v>
      </c>
      <c r="D1883" s="6">
        <v>0.25800000000000001</v>
      </c>
      <c r="E1883" s="7">
        <v>2.37758781429795E-26</v>
      </c>
      <c r="F1883" s="6">
        <v>11</v>
      </c>
      <c r="G1883" s="6" t="s">
        <v>1155</v>
      </c>
    </row>
    <row r="1884" spans="1:7" x14ac:dyDescent="0.25">
      <c r="A1884" s="7">
        <v>1.2363417895555299E-30</v>
      </c>
      <c r="B1884" s="6">
        <v>-1.1959056226761</v>
      </c>
      <c r="C1884" s="6">
        <v>1.2E-2</v>
      </c>
      <c r="D1884" s="6">
        <v>0.26500000000000001</v>
      </c>
      <c r="E1884" s="7">
        <v>2.4329970076663201E-26</v>
      </c>
      <c r="F1884" s="6">
        <v>11</v>
      </c>
      <c r="G1884" s="6" t="s">
        <v>1410</v>
      </c>
    </row>
    <row r="1885" spans="1:7" x14ac:dyDescent="0.25">
      <c r="A1885" s="7">
        <v>1.29772700562109E-30</v>
      </c>
      <c r="B1885" s="6">
        <v>-1.0235328862717801</v>
      </c>
      <c r="C1885" s="6">
        <v>2.5999999999999999E-2</v>
      </c>
      <c r="D1885" s="6">
        <v>0.29199999999999998</v>
      </c>
      <c r="E1885" s="7">
        <v>2.5537969743617499E-26</v>
      </c>
      <c r="F1885" s="6">
        <v>11</v>
      </c>
      <c r="G1885" s="6" t="s">
        <v>1411</v>
      </c>
    </row>
    <row r="1886" spans="1:7" x14ac:dyDescent="0.25">
      <c r="A1886" s="7">
        <v>1.9057678038402201E-30</v>
      </c>
      <c r="B1886" s="6">
        <v>-1.04750988237994</v>
      </c>
      <c r="C1886" s="6">
        <v>3.5000000000000003E-2</v>
      </c>
      <c r="D1886" s="6">
        <v>0.30599999999999999</v>
      </c>
      <c r="E1886" s="7">
        <v>3.7503604611771699E-26</v>
      </c>
      <c r="F1886" s="6">
        <v>11</v>
      </c>
      <c r="G1886" s="6" t="s">
        <v>1412</v>
      </c>
    </row>
    <row r="1887" spans="1:7" x14ac:dyDescent="0.25">
      <c r="A1887" s="7">
        <v>1.91738837158361E-30</v>
      </c>
      <c r="B1887" s="6">
        <v>-1.0689158119815301</v>
      </c>
      <c r="C1887" s="6">
        <v>2.8000000000000001E-2</v>
      </c>
      <c r="D1887" s="6">
        <v>0.29199999999999998</v>
      </c>
      <c r="E1887" s="7">
        <v>3.7732285764393898E-26</v>
      </c>
      <c r="F1887" s="6">
        <v>11</v>
      </c>
      <c r="G1887" s="6" t="s">
        <v>1413</v>
      </c>
    </row>
    <row r="1888" spans="1:7" x14ac:dyDescent="0.25">
      <c r="A1888" s="7">
        <v>2.1360924736076101E-30</v>
      </c>
      <c r="B1888" s="6">
        <v>-1.12169876223732</v>
      </c>
      <c r="C1888" s="6">
        <v>1.2E-2</v>
      </c>
      <c r="D1888" s="6">
        <v>0.26300000000000001</v>
      </c>
      <c r="E1888" s="7">
        <v>4.2036163788124099E-26</v>
      </c>
      <c r="F1888" s="6">
        <v>11</v>
      </c>
      <c r="G1888" s="6" t="s">
        <v>1414</v>
      </c>
    </row>
    <row r="1889" spans="1:7" x14ac:dyDescent="0.25">
      <c r="A1889" s="7">
        <v>2.4241379883867399E-30</v>
      </c>
      <c r="B1889" s="6">
        <v>-1.0090530578739301</v>
      </c>
      <c r="C1889" s="6">
        <v>2.4E-2</v>
      </c>
      <c r="D1889" s="6">
        <v>0.28699999999999998</v>
      </c>
      <c r="E1889" s="7">
        <v>4.7704611473462698E-26</v>
      </c>
      <c r="F1889" s="6">
        <v>11</v>
      </c>
      <c r="G1889" s="6" t="s">
        <v>1415</v>
      </c>
    </row>
    <row r="1890" spans="1:7" x14ac:dyDescent="0.25">
      <c r="A1890" s="7">
        <v>2.46106173095784E-30</v>
      </c>
      <c r="B1890" s="6">
        <v>-1.1586349131753599</v>
      </c>
      <c r="C1890" s="6">
        <v>1.2E-2</v>
      </c>
      <c r="D1890" s="6">
        <v>0.26400000000000001</v>
      </c>
      <c r="E1890" s="7">
        <v>4.8431233803519402E-26</v>
      </c>
      <c r="F1890" s="6">
        <v>11</v>
      </c>
      <c r="G1890" s="6" t="s">
        <v>1010</v>
      </c>
    </row>
    <row r="1891" spans="1:7" x14ac:dyDescent="0.25">
      <c r="A1891" s="7">
        <v>2.5219633619550299E-30</v>
      </c>
      <c r="B1891" s="6">
        <v>1.5631364444893801</v>
      </c>
      <c r="C1891" s="6">
        <v>0.26100000000000001</v>
      </c>
      <c r="D1891" s="6">
        <v>0.109</v>
      </c>
      <c r="E1891" s="7">
        <v>4.9629716999912999E-26</v>
      </c>
      <c r="F1891" s="6">
        <v>11</v>
      </c>
      <c r="G1891" s="6" t="s">
        <v>1416</v>
      </c>
    </row>
    <row r="1892" spans="1:7" x14ac:dyDescent="0.25">
      <c r="A1892" s="7">
        <v>4.2358058385006497E-30</v>
      </c>
      <c r="B1892" s="6">
        <v>1.39190773406653</v>
      </c>
      <c r="C1892" s="6">
        <v>0.51800000000000002</v>
      </c>
      <c r="D1892" s="6">
        <v>0.43099999999999999</v>
      </c>
      <c r="E1892" s="7">
        <v>8.3356423095854398E-26</v>
      </c>
      <c r="F1892" s="6">
        <v>11</v>
      </c>
      <c r="G1892" s="6" t="s">
        <v>1417</v>
      </c>
    </row>
    <row r="1893" spans="1:7" x14ac:dyDescent="0.25">
      <c r="A1893" s="7">
        <v>5.4377538168292403E-30</v>
      </c>
      <c r="B1893" s="6">
        <v>-1.0487441163067299</v>
      </c>
      <c r="C1893" s="6">
        <v>1.6E-2</v>
      </c>
      <c r="D1893" s="6">
        <v>0.27</v>
      </c>
      <c r="E1893" s="7">
        <v>1.0700955736138301E-25</v>
      </c>
      <c r="F1893" s="6">
        <v>11</v>
      </c>
      <c r="G1893" s="6" t="s">
        <v>1418</v>
      </c>
    </row>
    <row r="1894" spans="1:7" x14ac:dyDescent="0.25">
      <c r="A1894" s="7">
        <v>5.8271650382577401E-30</v>
      </c>
      <c r="B1894" s="6">
        <v>-1.20710695594595</v>
      </c>
      <c r="C1894" s="6">
        <v>1.2E-2</v>
      </c>
      <c r="D1894" s="6">
        <v>0.26100000000000001</v>
      </c>
      <c r="E1894" s="7">
        <v>1.1467278078787399E-25</v>
      </c>
      <c r="F1894" s="6">
        <v>11</v>
      </c>
      <c r="G1894" s="6" t="s">
        <v>379</v>
      </c>
    </row>
    <row r="1895" spans="1:7" x14ac:dyDescent="0.25">
      <c r="A1895" s="7">
        <v>5.8772119433051198E-30</v>
      </c>
      <c r="B1895" s="6">
        <v>-1.8792239558357899</v>
      </c>
      <c r="C1895" s="6">
        <v>7.0000000000000001E-3</v>
      </c>
      <c r="D1895" s="6">
        <v>0.25</v>
      </c>
      <c r="E1895" s="7">
        <v>1.1565765383230099E-25</v>
      </c>
      <c r="F1895" s="6">
        <v>11</v>
      </c>
      <c r="G1895" s="6" t="s">
        <v>407</v>
      </c>
    </row>
    <row r="1896" spans="1:7" x14ac:dyDescent="0.25">
      <c r="A1896" s="7">
        <v>6.4965681406266401E-30</v>
      </c>
      <c r="B1896" s="6">
        <v>-1.3287660973159201</v>
      </c>
      <c r="C1896" s="6">
        <v>2.8000000000000001E-2</v>
      </c>
      <c r="D1896" s="6">
        <v>0.28899999999999998</v>
      </c>
      <c r="E1896" s="7">
        <v>1.2784596443939199E-25</v>
      </c>
      <c r="F1896" s="6">
        <v>11</v>
      </c>
      <c r="G1896" s="6" t="s">
        <v>481</v>
      </c>
    </row>
    <row r="1897" spans="1:7" x14ac:dyDescent="0.25">
      <c r="A1897" s="7">
        <v>7.2164449131663696E-30</v>
      </c>
      <c r="B1897" s="6">
        <v>-1.11515479771396</v>
      </c>
      <c r="C1897" s="6">
        <v>1.4E-2</v>
      </c>
      <c r="D1897" s="6">
        <v>0.26600000000000001</v>
      </c>
      <c r="E1897" s="7">
        <v>1.4201241944620099E-25</v>
      </c>
      <c r="F1897" s="6">
        <v>11</v>
      </c>
      <c r="G1897" s="6" t="s">
        <v>716</v>
      </c>
    </row>
    <row r="1898" spans="1:7" x14ac:dyDescent="0.25">
      <c r="A1898" s="7">
        <v>1.21900124297827E-29</v>
      </c>
      <c r="B1898" s="6">
        <v>1.4786430040359</v>
      </c>
      <c r="C1898" s="6">
        <v>0.46800000000000003</v>
      </c>
      <c r="D1898" s="6">
        <v>0.34599999999999997</v>
      </c>
      <c r="E1898" s="7">
        <v>2.3988725460569301E-25</v>
      </c>
      <c r="F1898" s="6">
        <v>11</v>
      </c>
      <c r="G1898" s="6" t="s">
        <v>1419</v>
      </c>
    </row>
    <row r="1899" spans="1:7" x14ac:dyDescent="0.25">
      <c r="A1899" s="7">
        <v>1.22067358642915E-29</v>
      </c>
      <c r="B1899" s="6">
        <v>1.33382812861133</v>
      </c>
      <c r="C1899" s="6">
        <v>0.50800000000000001</v>
      </c>
      <c r="D1899" s="6">
        <v>0.41899999999999998</v>
      </c>
      <c r="E1899" s="7">
        <v>2.4021635507339299E-25</v>
      </c>
      <c r="F1899" s="6">
        <v>11</v>
      </c>
      <c r="G1899" s="6" t="s">
        <v>1420</v>
      </c>
    </row>
    <row r="1900" spans="1:7" x14ac:dyDescent="0.25">
      <c r="A1900" s="7">
        <v>1.2379238633448201E-29</v>
      </c>
      <c r="B1900" s="6">
        <v>-1.2427626742478299</v>
      </c>
      <c r="C1900" s="6">
        <v>7.0000000000000001E-3</v>
      </c>
      <c r="D1900" s="6">
        <v>0.25</v>
      </c>
      <c r="E1900" s="7">
        <v>2.4361103706762701E-25</v>
      </c>
      <c r="F1900" s="6">
        <v>11</v>
      </c>
      <c r="G1900" s="6" t="s">
        <v>1421</v>
      </c>
    </row>
    <row r="1901" spans="1:7" x14ac:dyDescent="0.25">
      <c r="A1901" s="7">
        <v>1.24927913381734E-29</v>
      </c>
      <c r="B1901" s="6">
        <v>1.4061074652505701</v>
      </c>
      <c r="C1901" s="6">
        <v>0.47799999999999998</v>
      </c>
      <c r="D1901" s="6">
        <v>0.35699999999999998</v>
      </c>
      <c r="E1901" s="7">
        <v>2.4584564074391502E-25</v>
      </c>
      <c r="F1901" s="6">
        <v>11</v>
      </c>
      <c r="G1901" s="6" t="s">
        <v>1422</v>
      </c>
    </row>
    <row r="1902" spans="1:7" x14ac:dyDescent="0.25">
      <c r="A1902" s="7">
        <v>1.40408682745067E-29</v>
      </c>
      <c r="B1902" s="6">
        <v>-1.0129570580185501</v>
      </c>
      <c r="C1902" s="6">
        <v>2.8000000000000001E-2</v>
      </c>
      <c r="D1902" s="6">
        <v>0.28599999999999998</v>
      </c>
      <c r="E1902" s="7">
        <v>2.7631024677401802E-25</v>
      </c>
      <c r="F1902" s="6">
        <v>11</v>
      </c>
      <c r="G1902" s="6" t="s">
        <v>1423</v>
      </c>
    </row>
    <row r="1903" spans="1:7" x14ac:dyDescent="0.25">
      <c r="A1903" s="7">
        <v>1.4906397985206899E-29</v>
      </c>
      <c r="B1903" s="6">
        <v>-1.0811571686661801</v>
      </c>
      <c r="C1903" s="6">
        <v>1.6E-2</v>
      </c>
      <c r="D1903" s="6">
        <v>0.26700000000000002</v>
      </c>
      <c r="E1903" s="7">
        <v>2.9334300595088801E-25</v>
      </c>
      <c r="F1903" s="6">
        <v>11</v>
      </c>
      <c r="G1903" s="6" t="s">
        <v>1424</v>
      </c>
    </row>
    <row r="1904" spans="1:7" x14ac:dyDescent="0.25">
      <c r="A1904" s="7">
        <v>1.5775415713391599E-29</v>
      </c>
      <c r="B1904" s="6">
        <v>-1.0530731337610799</v>
      </c>
      <c r="C1904" s="6">
        <v>1.2E-2</v>
      </c>
      <c r="D1904" s="6">
        <v>0.25900000000000001</v>
      </c>
      <c r="E1904" s="7">
        <v>3.10444405823833E-25</v>
      </c>
      <c r="F1904" s="6">
        <v>11</v>
      </c>
      <c r="G1904" s="6" t="s">
        <v>1425</v>
      </c>
    </row>
    <row r="1905" spans="1:7" x14ac:dyDescent="0.25">
      <c r="A1905" s="7">
        <v>1.6772549233791401E-29</v>
      </c>
      <c r="B1905" s="6">
        <v>-1.0604933697356</v>
      </c>
      <c r="C1905" s="6">
        <v>1.9E-2</v>
      </c>
      <c r="D1905" s="6">
        <v>0.27</v>
      </c>
      <c r="E1905" s="7">
        <v>3.3006699637178001E-25</v>
      </c>
      <c r="F1905" s="6">
        <v>11</v>
      </c>
      <c r="G1905" s="6" t="s">
        <v>1426</v>
      </c>
    </row>
    <row r="1906" spans="1:7" x14ac:dyDescent="0.25">
      <c r="A1906" s="7">
        <v>1.74961510912121E-29</v>
      </c>
      <c r="B1906" s="6">
        <v>1.6218233834464599</v>
      </c>
      <c r="C1906" s="6">
        <v>0.33900000000000002</v>
      </c>
      <c r="D1906" s="6">
        <v>0.17899999999999999</v>
      </c>
      <c r="E1906" s="7">
        <v>3.44306757323962E-25</v>
      </c>
      <c r="F1906" s="6">
        <v>11</v>
      </c>
      <c r="G1906" s="6" t="s">
        <v>1427</v>
      </c>
    </row>
    <row r="1907" spans="1:7" x14ac:dyDescent="0.25">
      <c r="A1907" s="7">
        <v>1.8138892324841901E-29</v>
      </c>
      <c r="B1907" s="6">
        <v>-1.04615517661262</v>
      </c>
      <c r="C1907" s="6">
        <v>2.4E-2</v>
      </c>
      <c r="D1907" s="6">
        <v>0.27800000000000002</v>
      </c>
      <c r="E1907" s="7">
        <v>3.5695526206056398E-25</v>
      </c>
      <c r="F1907" s="6">
        <v>11</v>
      </c>
      <c r="G1907" s="6" t="s">
        <v>1428</v>
      </c>
    </row>
    <row r="1908" spans="1:7" x14ac:dyDescent="0.25">
      <c r="A1908" s="7">
        <v>2.8140975886701E-29</v>
      </c>
      <c r="B1908" s="6">
        <v>-1.2550798990012999</v>
      </c>
      <c r="C1908" s="6">
        <v>2.1000000000000001E-2</v>
      </c>
      <c r="D1908" s="6">
        <v>0.27300000000000002</v>
      </c>
      <c r="E1908" s="7">
        <v>5.5378626447439001E-25</v>
      </c>
      <c r="F1908" s="6">
        <v>11</v>
      </c>
      <c r="G1908" s="6" t="s">
        <v>714</v>
      </c>
    </row>
    <row r="1909" spans="1:7" x14ac:dyDescent="0.25">
      <c r="A1909" s="7">
        <v>3.7107522072355398E-29</v>
      </c>
      <c r="B1909" s="6">
        <v>-1.05381154004015</v>
      </c>
      <c r="C1909" s="6">
        <v>2.1000000000000001E-2</v>
      </c>
      <c r="D1909" s="6">
        <v>0.27300000000000002</v>
      </c>
      <c r="E1909" s="7">
        <v>7.3023892686188201E-25</v>
      </c>
      <c r="F1909" s="6">
        <v>11</v>
      </c>
      <c r="G1909" s="6" t="s">
        <v>1429</v>
      </c>
    </row>
    <row r="1910" spans="1:7" x14ac:dyDescent="0.25">
      <c r="A1910" s="7">
        <v>3.7562258147201001E-29</v>
      </c>
      <c r="B1910" s="6">
        <v>-1.19362386985458</v>
      </c>
      <c r="C1910" s="6">
        <v>1.2E-2</v>
      </c>
      <c r="D1910" s="6">
        <v>0.25600000000000001</v>
      </c>
      <c r="E1910" s="7">
        <v>7.39187678078768E-25</v>
      </c>
      <c r="F1910" s="6">
        <v>11</v>
      </c>
      <c r="G1910" s="6" t="s">
        <v>397</v>
      </c>
    </row>
    <row r="1911" spans="1:7" x14ac:dyDescent="0.25">
      <c r="A1911" s="7">
        <v>5.6156099552633502E-29</v>
      </c>
      <c r="B1911" s="6">
        <v>-1.0723154054652799</v>
      </c>
      <c r="C1911" s="6">
        <v>2.5999999999999999E-2</v>
      </c>
      <c r="D1911" s="6">
        <v>0.27800000000000002</v>
      </c>
      <c r="E1911" s="7">
        <v>1.10509588309628E-24</v>
      </c>
      <c r="F1911" s="6">
        <v>11</v>
      </c>
      <c r="G1911" s="6" t="s">
        <v>1430</v>
      </c>
    </row>
    <row r="1912" spans="1:7" x14ac:dyDescent="0.25">
      <c r="A1912" s="7">
        <v>7.3302002745541302E-29</v>
      </c>
      <c r="B1912" s="6">
        <v>-1.07362896555558</v>
      </c>
      <c r="C1912" s="6">
        <v>2.1000000000000001E-2</v>
      </c>
      <c r="D1912" s="6">
        <v>0.27100000000000002</v>
      </c>
      <c r="E1912" s="7">
        <v>1.4425101120295099E-24</v>
      </c>
      <c r="F1912" s="6">
        <v>11</v>
      </c>
      <c r="G1912" s="6" t="s">
        <v>1431</v>
      </c>
    </row>
    <row r="1913" spans="1:7" x14ac:dyDescent="0.25">
      <c r="A1913" s="7">
        <v>1.0833348876306899E-28</v>
      </c>
      <c r="B1913" s="6">
        <v>-1.1414723579736099</v>
      </c>
      <c r="C1913" s="6">
        <v>1.6E-2</v>
      </c>
      <c r="D1913" s="6">
        <v>0.26</v>
      </c>
      <c r="E1913" s="7">
        <v>2.1318947253684298E-24</v>
      </c>
      <c r="F1913" s="6">
        <v>11</v>
      </c>
      <c r="G1913" s="6" t="s">
        <v>1432</v>
      </c>
    </row>
    <row r="1914" spans="1:7" x14ac:dyDescent="0.25">
      <c r="A1914" s="7">
        <v>1.4471577639403299E-28</v>
      </c>
      <c r="B1914" s="6">
        <v>-1.00270023156168</v>
      </c>
      <c r="C1914" s="6">
        <v>2.4E-2</v>
      </c>
      <c r="D1914" s="6">
        <v>0.27200000000000002</v>
      </c>
      <c r="E1914" s="7">
        <v>2.8478617636581701E-24</v>
      </c>
      <c r="F1914" s="6">
        <v>11</v>
      </c>
      <c r="G1914" s="6" t="s">
        <v>1433</v>
      </c>
    </row>
    <row r="1915" spans="1:7" x14ac:dyDescent="0.25">
      <c r="A1915" s="7">
        <v>1.58718368910387E-28</v>
      </c>
      <c r="B1915" s="6">
        <v>-1.11782975769474</v>
      </c>
      <c r="C1915" s="6">
        <v>1.6E-2</v>
      </c>
      <c r="D1915" s="6">
        <v>0.26</v>
      </c>
      <c r="E1915" s="7">
        <v>3.1234187817875001E-24</v>
      </c>
      <c r="F1915" s="6">
        <v>11</v>
      </c>
      <c r="G1915" s="6" t="s">
        <v>452</v>
      </c>
    </row>
    <row r="1916" spans="1:7" x14ac:dyDescent="0.25">
      <c r="A1916" s="7">
        <v>2.30632609793507E-28</v>
      </c>
      <c r="B1916" s="6">
        <v>-1.0469090025441901</v>
      </c>
      <c r="C1916" s="6">
        <v>1.9E-2</v>
      </c>
      <c r="D1916" s="6">
        <v>0.26400000000000001</v>
      </c>
      <c r="E1916" s="7">
        <v>4.5386191281264199E-24</v>
      </c>
      <c r="F1916" s="6">
        <v>11</v>
      </c>
      <c r="G1916" s="6" t="s">
        <v>1068</v>
      </c>
    </row>
    <row r="1917" spans="1:7" x14ac:dyDescent="0.25">
      <c r="A1917" s="7">
        <v>3.6356594009497101E-28</v>
      </c>
      <c r="B1917" s="6">
        <v>-1.07745320135278</v>
      </c>
      <c r="C1917" s="6">
        <v>1.9E-2</v>
      </c>
      <c r="D1917" s="6">
        <v>0.26</v>
      </c>
      <c r="E1917" s="7">
        <v>7.1546141351289407E-24</v>
      </c>
      <c r="F1917" s="6">
        <v>11</v>
      </c>
      <c r="G1917" s="6" t="s">
        <v>1434</v>
      </c>
    </row>
    <row r="1918" spans="1:7" x14ac:dyDescent="0.25">
      <c r="A1918" s="7">
        <v>3.6993417692666601E-28</v>
      </c>
      <c r="B1918" s="6">
        <v>1.56658404713786</v>
      </c>
      <c r="C1918" s="6">
        <v>0.376</v>
      </c>
      <c r="D1918" s="6">
        <v>0.22500000000000001</v>
      </c>
      <c r="E1918" s="7">
        <v>7.2799346677398504E-24</v>
      </c>
      <c r="F1918" s="6">
        <v>11</v>
      </c>
      <c r="G1918" s="6" t="s">
        <v>1435</v>
      </c>
    </row>
    <row r="1919" spans="1:7" x14ac:dyDescent="0.25">
      <c r="A1919" s="7">
        <v>4.2998982024133898E-28</v>
      </c>
      <c r="B1919" s="6">
        <v>-1.17440696902179</v>
      </c>
      <c r="C1919" s="6">
        <v>1.9E-2</v>
      </c>
      <c r="D1919" s="6">
        <v>0.25800000000000001</v>
      </c>
      <c r="E1919" s="7">
        <v>8.4617696725293204E-24</v>
      </c>
      <c r="F1919" s="6">
        <v>11</v>
      </c>
      <c r="G1919" s="6" t="s">
        <v>1436</v>
      </c>
    </row>
    <row r="1920" spans="1:7" x14ac:dyDescent="0.25">
      <c r="A1920" s="7">
        <v>4.4084958638134802E-28</v>
      </c>
      <c r="B1920" s="6">
        <v>-1.00637280519503</v>
      </c>
      <c r="C1920" s="6">
        <v>2.8000000000000001E-2</v>
      </c>
      <c r="D1920" s="6">
        <v>0.27800000000000002</v>
      </c>
      <c r="E1920" s="7">
        <v>8.67547901039855E-24</v>
      </c>
      <c r="F1920" s="6">
        <v>11</v>
      </c>
      <c r="G1920" s="6" t="s">
        <v>1437</v>
      </c>
    </row>
    <row r="1921" spans="1:7" x14ac:dyDescent="0.25">
      <c r="A1921" s="7">
        <v>7.7371890595783403E-28</v>
      </c>
      <c r="B1921" s="6">
        <v>-1.0834694308398001</v>
      </c>
      <c r="C1921" s="6">
        <v>1.4E-2</v>
      </c>
      <c r="D1921" s="6">
        <v>0.25</v>
      </c>
      <c r="E1921" s="7">
        <v>1.5226014350344201E-23</v>
      </c>
      <c r="F1921" s="6">
        <v>11</v>
      </c>
      <c r="G1921" s="6" t="s">
        <v>1438</v>
      </c>
    </row>
    <row r="1922" spans="1:7" x14ac:dyDescent="0.25">
      <c r="A1922" s="7">
        <v>8.0227857837303004E-28</v>
      </c>
      <c r="B1922" s="6">
        <v>1.5528720339509201</v>
      </c>
      <c r="C1922" s="6">
        <v>0.311</v>
      </c>
      <c r="D1922" s="6">
        <v>0.155</v>
      </c>
      <c r="E1922" s="7">
        <v>1.5788040143802899E-23</v>
      </c>
      <c r="F1922" s="6">
        <v>11</v>
      </c>
      <c r="G1922" s="6" t="s">
        <v>65</v>
      </c>
    </row>
    <row r="1923" spans="1:7" x14ac:dyDescent="0.25">
      <c r="A1923" s="7">
        <v>1.51289805971862E-27</v>
      </c>
      <c r="B1923" s="6">
        <v>-1.01373305685448</v>
      </c>
      <c r="C1923" s="6">
        <v>1.4E-2</v>
      </c>
      <c r="D1923" s="6">
        <v>0.25</v>
      </c>
      <c r="E1923" s="7">
        <v>2.9772320917202799E-23</v>
      </c>
      <c r="F1923" s="6">
        <v>11</v>
      </c>
      <c r="G1923" s="6" t="s">
        <v>1439</v>
      </c>
    </row>
    <row r="1924" spans="1:7" x14ac:dyDescent="0.25">
      <c r="A1924" s="7">
        <v>2.7375221076801998E-27</v>
      </c>
      <c r="B1924" s="6">
        <v>1.4108751942281199</v>
      </c>
      <c r="C1924" s="6">
        <v>0.46100000000000002</v>
      </c>
      <c r="D1924" s="6">
        <v>0.34599999999999997</v>
      </c>
      <c r="E1924" s="7">
        <v>5.3871697557038597E-23</v>
      </c>
      <c r="F1924" s="6">
        <v>11</v>
      </c>
      <c r="G1924" s="6" t="s">
        <v>1440</v>
      </c>
    </row>
    <row r="1925" spans="1:7" x14ac:dyDescent="0.25">
      <c r="A1925" s="7">
        <v>4.32826583515125E-27</v>
      </c>
      <c r="B1925" s="6">
        <v>-1.1069751997114701</v>
      </c>
      <c r="C1925" s="6">
        <v>2.4E-2</v>
      </c>
      <c r="D1925" s="6">
        <v>0.26200000000000001</v>
      </c>
      <c r="E1925" s="7">
        <v>8.5175943369941496E-23</v>
      </c>
      <c r="F1925" s="6">
        <v>11</v>
      </c>
      <c r="G1925" s="6" t="s">
        <v>1032</v>
      </c>
    </row>
    <row r="1926" spans="1:7" x14ac:dyDescent="0.25">
      <c r="A1926" s="7">
        <v>4.5039834700633097E-27</v>
      </c>
      <c r="B1926" s="6">
        <v>-1.02678498044755</v>
      </c>
      <c r="C1926" s="6">
        <v>1.9E-2</v>
      </c>
      <c r="D1926" s="6">
        <v>0.254</v>
      </c>
      <c r="E1926" s="7">
        <v>8.8633890707375794E-23</v>
      </c>
      <c r="F1926" s="6">
        <v>11</v>
      </c>
      <c r="G1926" s="6" t="s">
        <v>124</v>
      </c>
    </row>
    <row r="1927" spans="1:7" x14ac:dyDescent="0.25">
      <c r="A1927" s="7">
        <v>6.8128146660720902E-27</v>
      </c>
      <c r="B1927" s="6">
        <v>-1.0206858126612199</v>
      </c>
      <c r="C1927" s="6">
        <v>2.8000000000000001E-2</v>
      </c>
      <c r="D1927" s="6">
        <v>0.27</v>
      </c>
      <c r="E1927" s="7">
        <v>1.3406937981363301E-22</v>
      </c>
      <c r="F1927" s="6">
        <v>11</v>
      </c>
      <c r="G1927" s="6" t="s">
        <v>406</v>
      </c>
    </row>
    <row r="1928" spans="1:7" x14ac:dyDescent="0.25">
      <c r="A1928" s="7">
        <v>8.5049493635232695E-27</v>
      </c>
      <c r="B1928" s="6">
        <v>1.01649739863461</v>
      </c>
      <c r="C1928" s="6">
        <v>0.58799999999999997</v>
      </c>
      <c r="D1928" s="6">
        <v>0.626</v>
      </c>
      <c r="E1928" s="7">
        <v>1.67368898524774E-22</v>
      </c>
      <c r="F1928" s="6">
        <v>11</v>
      </c>
      <c r="G1928" s="6" t="s">
        <v>986</v>
      </c>
    </row>
    <row r="1929" spans="1:7" x14ac:dyDescent="0.25">
      <c r="A1929" s="7">
        <v>1.25115859005371E-26</v>
      </c>
      <c r="B1929" s="6">
        <v>-1.0179047360890501</v>
      </c>
      <c r="C1929" s="6">
        <v>2.5999999999999999E-2</v>
      </c>
      <c r="D1929" s="6">
        <v>0.26200000000000001</v>
      </c>
      <c r="E1929" s="7">
        <v>2.4621549893666999E-22</v>
      </c>
      <c r="F1929" s="6">
        <v>11</v>
      </c>
      <c r="G1929" s="6" t="s">
        <v>1441</v>
      </c>
    </row>
    <row r="1930" spans="1:7" x14ac:dyDescent="0.25">
      <c r="A1930" s="7">
        <v>1.3542325411704899E-26</v>
      </c>
      <c r="B1930" s="6">
        <v>-1.0055061271766601</v>
      </c>
      <c r="C1930" s="6">
        <v>2.1000000000000001E-2</v>
      </c>
      <c r="D1930" s="6">
        <v>0.254</v>
      </c>
      <c r="E1930" s="7">
        <v>2.66499421776941E-22</v>
      </c>
      <c r="F1930" s="6">
        <v>11</v>
      </c>
      <c r="G1930" s="6" t="s">
        <v>1442</v>
      </c>
    </row>
    <row r="1931" spans="1:7" x14ac:dyDescent="0.25">
      <c r="A1931" s="7">
        <v>1.4400865517910201E-26</v>
      </c>
      <c r="B1931" s="6">
        <v>1.48926895772023</v>
      </c>
      <c r="C1931" s="6">
        <v>0.40699999999999997</v>
      </c>
      <c r="D1931" s="6">
        <v>0.27</v>
      </c>
      <c r="E1931" s="7">
        <v>2.8339463252695401E-22</v>
      </c>
      <c r="F1931" s="6">
        <v>11</v>
      </c>
      <c r="G1931" s="6" t="s">
        <v>1443</v>
      </c>
    </row>
    <row r="1932" spans="1:7" x14ac:dyDescent="0.25">
      <c r="A1932" s="7">
        <v>2.3487747399883601E-26</v>
      </c>
      <c r="B1932" s="6">
        <v>1.50587592535677</v>
      </c>
      <c r="C1932" s="6">
        <v>0.372</v>
      </c>
      <c r="D1932" s="6">
        <v>0.22700000000000001</v>
      </c>
      <c r="E1932" s="7">
        <v>4.6221538108230997E-22</v>
      </c>
      <c r="F1932" s="6">
        <v>11</v>
      </c>
      <c r="G1932" s="6" t="s">
        <v>1444</v>
      </c>
    </row>
    <row r="1933" spans="1:7" x14ac:dyDescent="0.25">
      <c r="A1933" s="7">
        <v>2.4056054608758901E-26</v>
      </c>
      <c r="B1933" s="6">
        <v>1.56012442387807</v>
      </c>
      <c r="C1933" s="6">
        <v>0.318</v>
      </c>
      <c r="D1933" s="6">
        <v>0.16800000000000001</v>
      </c>
      <c r="E1933" s="7">
        <v>4.7339909864576696E-22</v>
      </c>
      <c r="F1933" s="6">
        <v>11</v>
      </c>
      <c r="G1933" s="6" t="s">
        <v>1445</v>
      </c>
    </row>
    <row r="1934" spans="1:7" x14ac:dyDescent="0.25">
      <c r="A1934" s="7">
        <v>3.38837057579912E-26</v>
      </c>
      <c r="B1934" s="6">
        <v>1.5191304235257601</v>
      </c>
      <c r="C1934" s="6">
        <v>0.433</v>
      </c>
      <c r="D1934" s="6">
        <v>0.312</v>
      </c>
      <c r="E1934" s="7">
        <v>6.6679744561150896E-22</v>
      </c>
      <c r="F1934" s="6">
        <v>11</v>
      </c>
      <c r="G1934" s="6" t="s">
        <v>1446</v>
      </c>
    </row>
    <row r="1935" spans="1:7" x14ac:dyDescent="0.25">
      <c r="A1935" s="7">
        <v>5.0748109610348797E-26</v>
      </c>
      <c r="B1935" s="6">
        <v>-1.08814756194956</v>
      </c>
      <c r="C1935" s="6">
        <v>5.1999999999999998E-2</v>
      </c>
      <c r="D1935" s="6">
        <v>0.29899999999999999</v>
      </c>
      <c r="E1935" s="7">
        <v>9.9867204902205299E-22</v>
      </c>
      <c r="F1935" s="6">
        <v>11</v>
      </c>
      <c r="G1935" s="6" t="s">
        <v>411</v>
      </c>
    </row>
    <row r="1936" spans="1:7" x14ac:dyDescent="0.25">
      <c r="A1936" s="7">
        <v>1.6368247293117701E-25</v>
      </c>
      <c r="B1936" s="6">
        <v>1.51091029898041</v>
      </c>
      <c r="C1936" s="6">
        <v>0.38800000000000001</v>
      </c>
      <c r="D1936" s="6">
        <v>0.252</v>
      </c>
      <c r="E1936" s="7">
        <v>3.22110738481263E-21</v>
      </c>
      <c r="F1936" s="6">
        <v>11</v>
      </c>
      <c r="G1936" s="6" t="s">
        <v>1447</v>
      </c>
    </row>
    <row r="1937" spans="1:7" x14ac:dyDescent="0.25">
      <c r="A1937" s="7">
        <v>2.1734132280397002E-25</v>
      </c>
      <c r="B1937" s="6">
        <v>1.4043264337413499</v>
      </c>
      <c r="C1937" s="6">
        <v>0.44900000000000001</v>
      </c>
      <c r="D1937" s="6">
        <v>0.34</v>
      </c>
      <c r="E1937" s="7">
        <v>4.2770598914593202E-21</v>
      </c>
      <c r="F1937" s="6">
        <v>11</v>
      </c>
      <c r="G1937" s="6" t="s">
        <v>1448</v>
      </c>
    </row>
    <row r="1938" spans="1:7" x14ac:dyDescent="0.25">
      <c r="A1938" s="7">
        <v>2.55152714619044E-25</v>
      </c>
      <c r="B1938" s="6">
        <v>1.48821336296762</v>
      </c>
      <c r="C1938" s="6">
        <v>0.41399999999999998</v>
      </c>
      <c r="D1938" s="6">
        <v>0.28899999999999998</v>
      </c>
      <c r="E1938" s="7">
        <v>5.0211502709881599E-21</v>
      </c>
      <c r="F1938" s="6">
        <v>11</v>
      </c>
      <c r="G1938" s="6" t="s">
        <v>1449</v>
      </c>
    </row>
    <row r="1939" spans="1:7" x14ac:dyDescent="0.25">
      <c r="A1939" s="7">
        <v>2.8777784616787698E-24</v>
      </c>
      <c r="B1939" s="6">
        <v>-1.3045786805422599</v>
      </c>
      <c r="C1939" s="6">
        <v>3.3000000000000002E-2</v>
      </c>
      <c r="D1939" s="6">
        <v>0.255</v>
      </c>
      <c r="E1939" s="7">
        <v>5.6631802347376603E-20</v>
      </c>
      <c r="F1939" s="6">
        <v>11</v>
      </c>
      <c r="G1939" s="6" t="s">
        <v>151</v>
      </c>
    </row>
    <row r="1940" spans="1:7" x14ac:dyDescent="0.25">
      <c r="A1940" s="7">
        <v>3.6796379010377397E-24</v>
      </c>
      <c r="B1940" s="6">
        <v>1.17227315142216</v>
      </c>
      <c r="C1940" s="6">
        <v>0.52500000000000002</v>
      </c>
      <c r="D1940" s="6">
        <v>0.48099999999999998</v>
      </c>
      <c r="E1940" s="7">
        <v>7.2411594254521706E-20</v>
      </c>
      <c r="F1940" s="6">
        <v>11</v>
      </c>
      <c r="G1940" s="6" t="s">
        <v>1450</v>
      </c>
    </row>
    <row r="1941" spans="1:7" x14ac:dyDescent="0.25">
      <c r="A1941" s="7">
        <v>8.2067149901170503E-24</v>
      </c>
      <c r="B1941" s="6">
        <v>1.5069468801341801</v>
      </c>
      <c r="C1941" s="6">
        <v>0.33600000000000002</v>
      </c>
      <c r="D1941" s="6">
        <v>0.19600000000000001</v>
      </c>
      <c r="E1941" s="7">
        <v>1.6149994429051301E-19</v>
      </c>
      <c r="F1941" s="6">
        <v>11</v>
      </c>
      <c r="G1941" s="6" t="s">
        <v>642</v>
      </c>
    </row>
    <row r="1942" spans="1:7" x14ac:dyDescent="0.25">
      <c r="A1942" s="7">
        <v>1.48500284152009E-23</v>
      </c>
      <c r="B1942" s="6">
        <v>1.3511445300638101</v>
      </c>
      <c r="C1942" s="6">
        <v>0.45900000000000002</v>
      </c>
      <c r="D1942" s="6">
        <v>0.36299999999999999</v>
      </c>
      <c r="E1942" s="7">
        <v>2.9223370918273801E-19</v>
      </c>
      <c r="F1942" s="6">
        <v>11</v>
      </c>
      <c r="G1942" s="6" t="s">
        <v>1451</v>
      </c>
    </row>
    <row r="1943" spans="1:7" x14ac:dyDescent="0.25">
      <c r="A1943" s="7">
        <v>2.0323856897741899E-23</v>
      </c>
      <c r="B1943" s="6">
        <v>1.4894580009437699</v>
      </c>
      <c r="C1943" s="6">
        <v>0.25600000000000001</v>
      </c>
      <c r="D1943" s="6">
        <v>0.122</v>
      </c>
      <c r="E1943" s="7">
        <v>3.9995317989066299E-19</v>
      </c>
      <c r="F1943" s="6">
        <v>11</v>
      </c>
      <c r="G1943" s="6" t="s">
        <v>1452</v>
      </c>
    </row>
    <row r="1944" spans="1:7" x14ac:dyDescent="0.25">
      <c r="A1944" s="7">
        <v>5.6590601436979401E-23</v>
      </c>
      <c r="B1944" s="6">
        <v>1.2381283959798399</v>
      </c>
      <c r="C1944" s="6">
        <v>0.51800000000000002</v>
      </c>
      <c r="D1944" s="6">
        <v>0.48299999999999998</v>
      </c>
      <c r="E1944" s="7">
        <v>1.1136464456783201E-18</v>
      </c>
      <c r="F1944" s="6">
        <v>11</v>
      </c>
      <c r="G1944" s="6" t="s">
        <v>1453</v>
      </c>
    </row>
    <row r="1945" spans="1:7" x14ac:dyDescent="0.25">
      <c r="A1945" s="7">
        <v>6.22817221253644E-23</v>
      </c>
      <c r="B1945" s="6">
        <v>1.5688787516982501</v>
      </c>
      <c r="C1945" s="6">
        <v>0.30599999999999999</v>
      </c>
      <c r="D1945" s="6">
        <v>0.16900000000000001</v>
      </c>
      <c r="E1945" s="7">
        <v>1.22564200970505E-18</v>
      </c>
      <c r="F1945" s="6">
        <v>11</v>
      </c>
      <c r="G1945" s="6" t="s">
        <v>1454</v>
      </c>
    </row>
    <row r="1946" spans="1:7" x14ac:dyDescent="0.25">
      <c r="A1946" s="7">
        <v>1.22375234380276E-22</v>
      </c>
      <c r="B1946" s="6">
        <v>1.2877805485606999</v>
      </c>
      <c r="C1946" s="6">
        <v>0.48499999999999999</v>
      </c>
      <c r="D1946" s="6">
        <v>0.42399999999999999</v>
      </c>
      <c r="E1946" s="7">
        <v>2.4082222373694502E-18</v>
      </c>
      <c r="F1946" s="6">
        <v>11</v>
      </c>
      <c r="G1946" s="6" t="s">
        <v>1455</v>
      </c>
    </row>
    <row r="1947" spans="1:7" x14ac:dyDescent="0.25">
      <c r="A1947" s="7">
        <v>1.6403201279931301E-22</v>
      </c>
      <c r="B1947" s="6">
        <v>1.4792379102955699</v>
      </c>
      <c r="C1947" s="6">
        <v>0.32900000000000001</v>
      </c>
      <c r="D1947" s="6">
        <v>0.192</v>
      </c>
      <c r="E1947" s="7">
        <v>3.2279859798776902E-18</v>
      </c>
      <c r="F1947" s="6">
        <v>11</v>
      </c>
      <c r="G1947" s="6" t="s">
        <v>499</v>
      </c>
    </row>
    <row r="1948" spans="1:7" x14ac:dyDescent="0.25">
      <c r="A1948" s="7">
        <v>1.7024997457335999E-22</v>
      </c>
      <c r="B1948" s="6">
        <v>1.2609089531498401</v>
      </c>
      <c r="C1948" s="6">
        <v>0.49399999999999999</v>
      </c>
      <c r="D1948" s="6">
        <v>0.44900000000000001</v>
      </c>
      <c r="E1948" s="7">
        <v>3.3503492496291599E-18</v>
      </c>
      <c r="F1948" s="6">
        <v>11</v>
      </c>
      <c r="G1948" s="6" t="s">
        <v>1456</v>
      </c>
    </row>
    <row r="1949" spans="1:7" x14ac:dyDescent="0.25">
      <c r="A1949" s="7">
        <v>2.4258820145109101E-22</v>
      </c>
      <c r="B1949" s="6">
        <v>1.09984872234108</v>
      </c>
      <c r="C1949" s="6">
        <v>0.53600000000000003</v>
      </c>
      <c r="D1949" s="6">
        <v>0.53400000000000003</v>
      </c>
      <c r="E1949" s="7">
        <v>4.7738932163560102E-18</v>
      </c>
      <c r="F1949" s="6">
        <v>11</v>
      </c>
      <c r="G1949" s="6" t="s">
        <v>1457</v>
      </c>
    </row>
    <row r="1950" spans="1:7" x14ac:dyDescent="0.25">
      <c r="A1950" s="7">
        <v>3.1343272053334198E-22</v>
      </c>
      <c r="B1950" s="6">
        <v>1.43675466038454</v>
      </c>
      <c r="C1950" s="6">
        <v>0.28199999999999997</v>
      </c>
      <c r="D1950" s="6">
        <v>0.14599999999999999</v>
      </c>
      <c r="E1950" s="7">
        <v>6.1680425073756398E-18</v>
      </c>
      <c r="F1950" s="6">
        <v>11</v>
      </c>
      <c r="G1950" s="6" t="s">
        <v>504</v>
      </c>
    </row>
    <row r="1951" spans="1:7" x14ac:dyDescent="0.25">
      <c r="A1951" s="7">
        <v>3.5440134980835601E-22</v>
      </c>
      <c r="B1951" s="6">
        <v>1.36004410566403</v>
      </c>
      <c r="C1951" s="6">
        <v>0.438</v>
      </c>
      <c r="D1951" s="6">
        <v>0.34300000000000003</v>
      </c>
      <c r="E1951" s="7">
        <v>6.9742641628786292E-18</v>
      </c>
      <c r="F1951" s="6">
        <v>11</v>
      </c>
      <c r="G1951" s="6" t="s">
        <v>1458</v>
      </c>
    </row>
    <row r="1952" spans="1:7" x14ac:dyDescent="0.25">
      <c r="A1952" s="7">
        <v>8.1677952237375503E-22</v>
      </c>
      <c r="B1952" s="6">
        <v>1.51958871018702</v>
      </c>
      <c r="C1952" s="6">
        <v>0.30399999999999999</v>
      </c>
      <c r="D1952" s="6">
        <v>0.17100000000000001</v>
      </c>
      <c r="E1952" s="7">
        <v>1.6073404220793099E-17</v>
      </c>
      <c r="F1952" s="6">
        <v>11</v>
      </c>
      <c r="G1952" s="6" t="s">
        <v>1459</v>
      </c>
    </row>
    <row r="1953" spans="1:7" x14ac:dyDescent="0.25">
      <c r="A1953" s="7">
        <v>8.7690836856942605E-22</v>
      </c>
      <c r="B1953" s="6">
        <v>1.3663817215210601</v>
      </c>
      <c r="C1953" s="6">
        <v>0.41599999999999998</v>
      </c>
      <c r="D1953" s="6">
        <v>0.309</v>
      </c>
      <c r="E1953" s="7">
        <v>1.7256679785077699E-17</v>
      </c>
      <c r="F1953" s="6">
        <v>11</v>
      </c>
      <c r="G1953" s="6" t="s">
        <v>631</v>
      </c>
    </row>
    <row r="1954" spans="1:7" x14ac:dyDescent="0.25">
      <c r="A1954" s="7">
        <v>2.6683489040087698E-21</v>
      </c>
      <c r="B1954" s="6">
        <v>1.4768478273305199</v>
      </c>
      <c r="C1954" s="6">
        <v>0.372</v>
      </c>
      <c r="D1954" s="6">
        <v>0.252</v>
      </c>
      <c r="E1954" s="7">
        <v>5.2510438081988601E-17</v>
      </c>
      <c r="F1954" s="6">
        <v>11</v>
      </c>
      <c r="G1954" s="6" t="s">
        <v>1460</v>
      </c>
    </row>
    <row r="1955" spans="1:7" x14ac:dyDescent="0.25">
      <c r="A1955" s="7">
        <v>2.7538461563285698E-21</v>
      </c>
      <c r="B1955" s="6">
        <v>1.31662986584192</v>
      </c>
      <c r="C1955" s="6">
        <v>0.46100000000000002</v>
      </c>
      <c r="D1955" s="6">
        <v>0.39500000000000002</v>
      </c>
      <c r="E1955" s="7">
        <v>5.4192938510390002E-17</v>
      </c>
      <c r="F1955" s="6">
        <v>11</v>
      </c>
      <c r="G1955" s="6" t="s">
        <v>1461</v>
      </c>
    </row>
    <row r="1956" spans="1:7" x14ac:dyDescent="0.25">
      <c r="A1956" s="7">
        <v>3.00155842008082E-21</v>
      </c>
      <c r="B1956" s="6">
        <v>1.38508657324553</v>
      </c>
      <c r="C1956" s="6">
        <v>0.376</v>
      </c>
      <c r="D1956" s="6">
        <v>0.25</v>
      </c>
      <c r="E1956" s="7">
        <v>5.9067668148770504E-17</v>
      </c>
      <c r="F1956" s="6">
        <v>11</v>
      </c>
      <c r="G1956" s="6" t="s">
        <v>893</v>
      </c>
    </row>
    <row r="1957" spans="1:7" x14ac:dyDescent="0.25">
      <c r="A1957" s="7">
        <v>4.1221626667485596E-21</v>
      </c>
      <c r="B1957" s="6">
        <v>1.44965559772261</v>
      </c>
      <c r="C1957" s="6">
        <v>0.311</v>
      </c>
      <c r="D1957" s="6">
        <v>0.18099999999999999</v>
      </c>
      <c r="E1957" s="7">
        <v>8.1120039118944901E-17</v>
      </c>
      <c r="F1957" s="6">
        <v>11</v>
      </c>
      <c r="G1957" s="6" t="s">
        <v>539</v>
      </c>
    </row>
    <row r="1958" spans="1:7" x14ac:dyDescent="0.25">
      <c r="A1958" s="7">
        <v>4.9482405052051702E-21</v>
      </c>
      <c r="B1958" s="6">
        <v>1.4512074427096899</v>
      </c>
      <c r="C1958" s="6">
        <v>0.36199999999999999</v>
      </c>
      <c r="D1958" s="6">
        <v>0.24099999999999999</v>
      </c>
      <c r="E1958" s="7">
        <v>9.7376424901932603E-17</v>
      </c>
      <c r="F1958" s="6">
        <v>11</v>
      </c>
      <c r="G1958" s="6" t="s">
        <v>1462</v>
      </c>
    </row>
    <row r="1959" spans="1:7" x14ac:dyDescent="0.25">
      <c r="A1959" s="7">
        <v>7.5603620833676497E-21</v>
      </c>
      <c r="B1959" s="6">
        <v>1.41631589578497</v>
      </c>
      <c r="C1959" s="6">
        <v>0.34799999999999998</v>
      </c>
      <c r="D1959" s="6">
        <v>0.223</v>
      </c>
      <c r="E1959" s="7">
        <v>1.48780365438592E-16</v>
      </c>
      <c r="F1959" s="6">
        <v>11</v>
      </c>
      <c r="G1959" s="6" t="s">
        <v>649</v>
      </c>
    </row>
    <row r="1960" spans="1:7" x14ac:dyDescent="0.25">
      <c r="A1960" s="7">
        <v>9.0362492716630607E-21</v>
      </c>
      <c r="B1960" s="6">
        <v>1.4678495922516701</v>
      </c>
      <c r="C1960" s="6">
        <v>0.36899999999999999</v>
      </c>
      <c r="D1960" s="6">
        <v>0.252</v>
      </c>
      <c r="E1960" s="7">
        <v>1.7782434941705699E-16</v>
      </c>
      <c r="F1960" s="6">
        <v>11</v>
      </c>
      <c r="G1960" s="6" t="s">
        <v>627</v>
      </c>
    </row>
    <row r="1961" spans="1:7" x14ac:dyDescent="0.25">
      <c r="A1961" s="7">
        <v>1.59208505838328E-20</v>
      </c>
      <c r="B1961" s="6">
        <v>1.0960827330593199</v>
      </c>
      <c r="C1961" s="6">
        <v>0.51800000000000002</v>
      </c>
      <c r="D1961" s="6">
        <v>0.51</v>
      </c>
      <c r="E1961" s="7">
        <v>3.1330641863924502E-16</v>
      </c>
      <c r="F1961" s="6">
        <v>11</v>
      </c>
      <c r="G1961" s="6" t="s">
        <v>1463</v>
      </c>
    </row>
    <row r="1962" spans="1:7" x14ac:dyDescent="0.25">
      <c r="A1962" s="7">
        <v>1.89449981162255E-20</v>
      </c>
      <c r="B1962" s="6">
        <v>1.46115104538987</v>
      </c>
      <c r="C1962" s="6">
        <v>0.29399999999999998</v>
      </c>
      <c r="D1962" s="6">
        <v>0.16600000000000001</v>
      </c>
      <c r="E1962" s="7">
        <v>3.7281861792920198E-16</v>
      </c>
      <c r="F1962" s="6">
        <v>11</v>
      </c>
      <c r="G1962" s="6" t="s">
        <v>604</v>
      </c>
    </row>
    <row r="1963" spans="1:7" x14ac:dyDescent="0.25">
      <c r="A1963" s="7">
        <v>5.3012308422565799E-20</v>
      </c>
      <c r="B1963" s="6">
        <v>1.2025550438623001</v>
      </c>
      <c r="C1963" s="6">
        <v>0.45600000000000002</v>
      </c>
      <c r="D1963" s="6">
        <v>0.376</v>
      </c>
      <c r="E1963" s="7">
        <v>1.0432292174476701E-15</v>
      </c>
      <c r="F1963" s="6">
        <v>11</v>
      </c>
      <c r="G1963" s="6" t="s">
        <v>980</v>
      </c>
    </row>
    <row r="1964" spans="1:7" x14ac:dyDescent="0.25">
      <c r="A1964" s="7">
        <v>9.1545410140748998E-20</v>
      </c>
      <c r="B1964" s="6">
        <v>1.4489538843518099</v>
      </c>
      <c r="C1964" s="6">
        <v>0.27500000000000002</v>
      </c>
      <c r="D1964" s="6">
        <v>0.15</v>
      </c>
      <c r="E1964" s="7">
        <v>1.8015221261598E-15</v>
      </c>
      <c r="F1964" s="6">
        <v>11</v>
      </c>
      <c r="G1964" s="6" t="s">
        <v>534</v>
      </c>
    </row>
    <row r="1965" spans="1:7" x14ac:dyDescent="0.25">
      <c r="A1965" s="7">
        <v>1.8642619869070699E-19</v>
      </c>
      <c r="B1965" s="6">
        <v>1.38967368090285</v>
      </c>
      <c r="C1965" s="6">
        <v>0.36</v>
      </c>
      <c r="D1965" s="6">
        <v>0.24299999999999999</v>
      </c>
      <c r="E1965" s="7">
        <v>3.6686811640344201E-15</v>
      </c>
      <c r="F1965" s="6">
        <v>11</v>
      </c>
      <c r="G1965" s="6" t="s">
        <v>1464</v>
      </c>
    </row>
    <row r="1966" spans="1:7" x14ac:dyDescent="0.25">
      <c r="A1966" s="7">
        <v>8.7675770927099903E-19</v>
      </c>
      <c r="B1966" s="6">
        <v>1.42776382662463</v>
      </c>
      <c r="C1966" s="6">
        <v>0.26600000000000001</v>
      </c>
      <c r="D1966" s="6">
        <v>0.14599999999999999</v>
      </c>
      <c r="E1966" s="7">
        <v>1.7253714960743999E-14</v>
      </c>
      <c r="F1966" s="6">
        <v>11</v>
      </c>
      <c r="G1966" s="6" t="s">
        <v>1465</v>
      </c>
    </row>
    <row r="1967" spans="1:7" x14ac:dyDescent="0.25">
      <c r="A1967" s="7">
        <v>9.8605605728781002E-19</v>
      </c>
      <c r="B1967" s="6">
        <v>1.16985420822125</v>
      </c>
      <c r="C1967" s="6">
        <v>0.45600000000000002</v>
      </c>
      <c r="D1967" s="6">
        <v>0.39200000000000002</v>
      </c>
      <c r="E1967" s="7">
        <v>1.9404597151366801E-14</v>
      </c>
      <c r="F1967" s="6">
        <v>11</v>
      </c>
      <c r="G1967" s="6" t="s">
        <v>1143</v>
      </c>
    </row>
    <row r="1968" spans="1:7" x14ac:dyDescent="0.25">
      <c r="A1968" s="7">
        <v>1.0111677380272899E-18</v>
      </c>
      <c r="B1968" s="6">
        <v>1.33106866805068</v>
      </c>
      <c r="C1968" s="6">
        <v>0.32900000000000001</v>
      </c>
      <c r="D1968" s="6">
        <v>0.21199999999999999</v>
      </c>
      <c r="E1968" s="7">
        <v>1.9898769916639099E-14</v>
      </c>
      <c r="F1968" s="6">
        <v>11</v>
      </c>
      <c r="G1968" s="6" t="s">
        <v>1466</v>
      </c>
    </row>
    <row r="1969" spans="1:7" x14ac:dyDescent="0.25">
      <c r="A1969" s="7">
        <v>1.39746863109115E-18</v>
      </c>
      <c r="B1969" s="6">
        <v>1.3529466215099999</v>
      </c>
      <c r="C1969" s="6">
        <v>0.38800000000000001</v>
      </c>
      <c r="D1969" s="6">
        <v>0.29199999999999998</v>
      </c>
      <c r="E1969" s="7">
        <v>2.7500785191242798E-14</v>
      </c>
      <c r="F1969" s="6">
        <v>11</v>
      </c>
      <c r="G1969" s="6" t="s">
        <v>1467</v>
      </c>
    </row>
    <row r="1970" spans="1:7" x14ac:dyDescent="0.25">
      <c r="A1970" s="7">
        <v>1.8264299111767998E-18</v>
      </c>
      <c r="B1970" s="6">
        <v>1.3661635832077901</v>
      </c>
      <c r="C1970" s="6">
        <v>0.28499999999999998</v>
      </c>
      <c r="D1970" s="6">
        <v>0.16500000000000001</v>
      </c>
      <c r="E1970" s="7">
        <v>3.5942314222048299E-14</v>
      </c>
      <c r="F1970" s="6">
        <v>11</v>
      </c>
      <c r="G1970" s="6" t="s">
        <v>1468</v>
      </c>
    </row>
    <row r="1971" spans="1:7" x14ac:dyDescent="0.25">
      <c r="A1971" s="7">
        <v>1.9730678779536801E-18</v>
      </c>
      <c r="B1971" s="6">
        <v>1.2672827641681601</v>
      </c>
      <c r="C1971" s="6">
        <v>0.46800000000000003</v>
      </c>
      <c r="D1971" s="6">
        <v>0.42699999999999999</v>
      </c>
      <c r="E1971" s="7">
        <v>3.8828002770250399E-14</v>
      </c>
      <c r="F1971" s="6">
        <v>11</v>
      </c>
      <c r="G1971" s="6" t="s">
        <v>1043</v>
      </c>
    </row>
    <row r="1972" spans="1:7" x14ac:dyDescent="0.25">
      <c r="A1972" s="7">
        <v>2.9533491512219699E-18</v>
      </c>
      <c r="B1972" s="6">
        <v>1.2742284017490799</v>
      </c>
      <c r="C1972" s="6">
        <v>0.42099999999999999</v>
      </c>
      <c r="D1972" s="6">
        <v>0.34399999999999997</v>
      </c>
      <c r="E1972" s="7">
        <v>5.8118957946897097E-14</v>
      </c>
      <c r="F1972" s="6">
        <v>11</v>
      </c>
      <c r="G1972" s="6" t="s">
        <v>1469</v>
      </c>
    </row>
    <row r="1973" spans="1:7" x14ac:dyDescent="0.25">
      <c r="A1973" s="7">
        <v>2.7498180830298099E-17</v>
      </c>
      <c r="B1973" s="6">
        <v>1.32952243503454</v>
      </c>
      <c r="C1973" s="6">
        <v>0.36499999999999999</v>
      </c>
      <c r="D1973" s="6">
        <v>0.26500000000000001</v>
      </c>
      <c r="E1973" s="7">
        <v>5.4113670055943599E-13</v>
      </c>
      <c r="F1973" s="6">
        <v>11</v>
      </c>
      <c r="G1973" s="6" t="s">
        <v>567</v>
      </c>
    </row>
    <row r="1974" spans="1:7" x14ac:dyDescent="0.25">
      <c r="A1974" s="7">
        <v>2.8544842900798502E-17</v>
      </c>
      <c r="B1974" s="6">
        <v>1.4411300763922399</v>
      </c>
      <c r="C1974" s="6">
        <v>0.34100000000000003</v>
      </c>
      <c r="D1974" s="6">
        <v>0.23599999999999999</v>
      </c>
      <c r="E1974" s="7">
        <v>5.6173396344481397E-13</v>
      </c>
      <c r="F1974" s="6">
        <v>11</v>
      </c>
      <c r="G1974" s="6" t="s">
        <v>1470</v>
      </c>
    </row>
    <row r="1975" spans="1:7" x14ac:dyDescent="0.25">
      <c r="A1975" s="7">
        <v>3.72159007969919E-17</v>
      </c>
      <c r="B1975" s="6">
        <v>1.0195429553250399</v>
      </c>
      <c r="C1975" s="6">
        <v>0.52200000000000002</v>
      </c>
      <c r="D1975" s="6">
        <v>0.55600000000000005</v>
      </c>
      <c r="E1975" s="7">
        <v>7.3237171178400502E-13</v>
      </c>
      <c r="F1975" s="6">
        <v>11</v>
      </c>
      <c r="G1975" s="6" t="s">
        <v>1471</v>
      </c>
    </row>
    <row r="1976" spans="1:7" x14ac:dyDescent="0.25">
      <c r="A1976" s="7">
        <v>4.4622972493465199E-17</v>
      </c>
      <c r="B1976" s="6">
        <v>1.46401110393957</v>
      </c>
      <c r="C1976" s="6">
        <v>0.26800000000000002</v>
      </c>
      <c r="D1976" s="6">
        <v>0.155</v>
      </c>
      <c r="E1976" s="7">
        <v>8.7813547569890203E-13</v>
      </c>
      <c r="F1976" s="6">
        <v>11</v>
      </c>
      <c r="G1976" s="6" t="s">
        <v>1472</v>
      </c>
    </row>
    <row r="1977" spans="1:7" x14ac:dyDescent="0.25">
      <c r="A1977" s="7">
        <v>6.7481165383318103E-17</v>
      </c>
      <c r="B1977" s="6">
        <v>1.2554472203849301</v>
      </c>
      <c r="C1977" s="6">
        <v>0.438</v>
      </c>
      <c r="D1977" s="6">
        <v>0.38400000000000001</v>
      </c>
      <c r="E1977" s="7">
        <v>1.3279618535783199E-12</v>
      </c>
      <c r="F1977" s="6">
        <v>11</v>
      </c>
      <c r="G1977" s="6" t="s">
        <v>1473</v>
      </c>
    </row>
    <row r="1978" spans="1:7" x14ac:dyDescent="0.25">
      <c r="A1978" s="7">
        <v>9.7805604148848896E-17</v>
      </c>
      <c r="B1978" s="6">
        <v>1.35658900375708</v>
      </c>
      <c r="C1978" s="6">
        <v>0.38400000000000001</v>
      </c>
      <c r="D1978" s="6">
        <v>0.29799999999999999</v>
      </c>
      <c r="E1978" s="7">
        <v>1.9247164840452001E-12</v>
      </c>
      <c r="F1978" s="6">
        <v>11</v>
      </c>
      <c r="G1978" s="6" t="s">
        <v>1474</v>
      </c>
    </row>
    <row r="1979" spans="1:7" x14ac:dyDescent="0.25">
      <c r="A1979" s="7">
        <v>1.65563075292576E-16</v>
      </c>
      <c r="B1979" s="6">
        <v>1.4455938604554099</v>
      </c>
      <c r="C1979" s="6">
        <v>0.28899999999999998</v>
      </c>
      <c r="D1979" s="6">
        <v>0.18</v>
      </c>
      <c r="E1979" s="7">
        <v>3.2581157586826102E-12</v>
      </c>
      <c r="F1979" s="6">
        <v>11</v>
      </c>
      <c r="G1979" s="6" t="s">
        <v>1475</v>
      </c>
    </row>
    <row r="1980" spans="1:7" x14ac:dyDescent="0.25">
      <c r="A1980" s="7">
        <v>2.0795005753518901E-16</v>
      </c>
      <c r="B1980" s="6">
        <v>1.3306410087974101</v>
      </c>
      <c r="C1980" s="6">
        <v>0.32700000000000001</v>
      </c>
      <c r="D1980" s="6">
        <v>0.219</v>
      </c>
      <c r="E1980" s="7">
        <v>4.0922491822349796E-12</v>
      </c>
      <c r="F1980" s="6">
        <v>11</v>
      </c>
      <c r="G1980" s="6" t="s">
        <v>553</v>
      </c>
    </row>
    <row r="1981" spans="1:7" x14ac:dyDescent="0.25">
      <c r="A1981" s="7">
        <v>1.7178976458364401E-15</v>
      </c>
      <c r="B1981" s="6">
        <v>1.1650859791326</v>
      </c>
      <c r="C1981" s="6">
        <v>0.47799999999999998</v>
      </c>
      <c r="D1981" s="6">
        <v>0.47</v>
      </c>
      <c r="E1981" s="7">
        <v>3.3806507772415302E-11</v>
      </c>
      <c r="F1981" s="6">
        <v>11</v>
      </c>
      <c r="G1981" s="6" t="s">
        <v>1476</v>
      </c>
    </row>
    <row r="1982" spans="1:7" x14ac:dyDescent="0.25">
      <c r="A1982" s="7">
        <v>2.3429457142782802E-15</v>
      </c>
      <c r="B1982" s="6">
        <v>1.2658903485324899</v>
      </c>
      <c r="C1982" s="6">
        <v>0.38600000000000001</v>
      </c>
      <c r="D1982" s="6">
        <v>0.311</v>
      </c>
      <c r="E1982" s="7">
        <v>4.6106828711282302E-11</v>
      </c>
      <c r="F1982" s="6">
        <v>11</v>
      </c>
      <c r="G1982" s="6" t="s">
        <v>1477</v>
      </c>
    </row>
    <row r="1983" spans="1:7" x14ac:dyDescent="0.25">
      <c r="A1983" s="7">
        <v>2.65745650936865E-15</v>
      </c>
      <c r="B1983" s="6">
        <v>1.12169872062441</v>
      </c>
      <c r="C1983" s="6">
        <v>0.46600000000000003</v>
      </c>
      <c r="D1983" s="6">
        <v>0.45800000000000002</v>
      </c>
      <c r="E1983" s="7">
        <v>5.22960866478656E-11</v>
      </c>
      <c r="F1983" s="6">
        <v>11</v>
      </c>
      <c r="G1983" s="6" t="s">
        <v>1478</v>
      </c>
    </row>
    <row r="1984" spans="1:7" x14ac:dyDescent="0.25">
      <c r="A1984" s="7">
        <v>3.41815304724389E-15</v>
      </c>
      <c r="B1984" s="6">
        <v>1.3383682743083301</v>
      </c>
      <c r="C1984" s="6">
        <v>0.376</v>
      </c>
      <c r="D1984" s="6">
        <v>0.30199999999999999</v>
      </c>
      <c r="E1984" s="7">
        <v>6.7265833816712599E-11</v>
      </c>
      <c r="F1984" s="6">
        <v>11</v>
      </c>
      <c r="G1984" s="6" t="s">
        <v>1479</v>
      </c>
    </row>
    <row r="1985" spans="1:7" x14ac:dyDescent="0.25">
      <c r="A1985" s="7">
        <v>3.6470127425260403E-15</v>
      </c>
      <c r="B1985" s="6">
        <v>1.3120332122032401</v>
      </c>
      <c r="C1985" s="6">
        <v>0.313</v>
      </c>
      <c r="D1985" s="6">
        <v>0.21</v>
      </c>
      <c r="E1985" s="7">
        <v>7.1769563760169898E-11</v>
      </c>
      <c r="F1985" s="6">
        <v>11</v>
      </c>
      <c r="G1985" s="6" t="s">
        <v>1480</v>
      </c>
    </row>
    <row r="1986" spans="1:7" x14ac:dyDescent="0.25">
      <c r="A1986" s="7">
        <v>6.3955574325708999E-15</v>
      </c>
      <c r="B1986" s="6">
        <v>1.28338687058695</v>
      </c>
      <c r="C1986" s="6">
        <v>0.28000000000000003</v>
      </c>
      <c r="D1986" s="6">
        <v>0.17599999999999999</v>
      </c>
      <c r="E1986" s="7">
        <v>1.2585817471556299E-10</v>
      </c>
      <c r="F1986" s="6">
        <v>11</v>
      </c>
      <c r="G1986" s="6" t="s">
        <v>1481</v>
      </c>
    </row>
    <row r="1987" spans="1:7" x14ac:dyDescent="0.25">
      <c r="A1987" s="7">
        <v>1.0241781948973E-14</v>
      </c>
      <c r="B1987" s="6">
        <v>1.1780175247678699</v>
      </c>
      <c r="C1987" s="6">
        <v>0.42399999999999999</v>
      </c>
      <c r="D1987" s="6">
        <v>0.375</v>
      </c>
      <c r="E1987" s="7">
        <v>2.0154802697384E-10</v>
      </c>
      <c r="F1987" s="6">
        <v>11</v>
      </c>
      <c r="G1987" s="6" t="s">
        <v>1482</v>
      </c>
    </row>
    <row r="1988" spans="1:7" x14ac:dyDescent="0.25">
      <c r="A1988" s="7">
        <v>3.5050088596155303E-14</v>
      </c>
      <c r="B1988" s="6">
        <v>1.30039675782992</v>
      </c>
      <c r="C1988" s="6">
        <v>0.372</v>
      </c>
      <c r="D1988" s="6">
        <v>0.3</v>
      </c>
      <c r="E1988" s="7">
        <v>6.8975069348374104E-10</v>
      </c>
      <c r="F1988" s="6">
        <v>11</v>
      </c>
      <c r="G1988" s="6" t="s">
        <v>1483</v>
      </c>
    </row>
    <row r="1989" spans="1:7" x14ac:dyDescent="0.25">
      <c r="A1989" s="7">
        <v>3.6291362056693001E-14</v>
      </c>
      <c r="B1989" s="6">
        <v>1.32962532595664</v>
      </c>
      <c r="C1989" s="6">
        <v>0.35099999999999998</v>
      </c>
      <c r="D1989" s="6">
        <v>0.26800000000000002</v>
      </c>
      <c r="E1989" s="7">
        <v>7.1417771391366098E-10</v>
      </c>
      <c r="F1989" s="6">
        <v>11</v>
      </c>
      <c r="G1989" s="6" t="s">
        <v>1484</v>
      </c>
    </row>
    <row r="1990" spans="1:7" x14ac:dyDescent="0.25">
      <c r="A1990" s="7">
        <v>1.09883483498855E-13</v>
      </c>
      <c r="B1990" s="6">
        <v>1.02510983025105</v>
      </c>
      <c r="C1990" s="6">
        <v>0.48499999999999999</v>
      </c>
      <c r="D1990" s="6">
        <v>0.51</v>
      </c>
      <c r="E1990" s="7">
        <v>2.1623970717739598E-9</v>
      </c>
      <c r="F1990" s="6">
        <v>11</v>
      </c>
      <c r="G1990" s="6" t="s">
        <v>1485</v>
      </c>
    </row>
    <row r="1991" spans="1:7" x14ac:dyDescent="0.25">
      <c r="A1991" s="7">
        <v>6.6039481459992201E-13</v>
      </c>
      <c r="B1991" s="6">
        <v>1.0849406208316801</v>
      </c>
      <c r="C1991" s="6">
        <v>0.45900000000000002</v>
      </c>
      <c r="D1991" s="6">
        <v>0.45700000000000002</v>
      </c>
      <c r="E1991" s="7">
        <v>1.2995909556511899E-8</v>
      </c>
      <c r="F1991" s="6">
        <v>11</v>
      </c>
      <c r="G1991" s="6" t="s">
        <v>1486</v>
      </c>
    </row>
    <row r="1992" spans="1:7" x14ac:dyDescent="0.25">
      <c r="A1992" s="7">
        <v>8.5151799507587101E-13</v>
      </c>
      <c r="B1992" s="6">
        <v>1.22719099580029</v>
      </c>
      <c r="C1992" s="6">
        <v>0.38600000000000001</v>
      </c>
      <c r="D1992" s="6">
        <v>0.33100000000000002</v>
      </c>
      <c r="E1992" s="7">
        <v>1.6757022625098099E-8</v>
      </c>
      <c r="F1992" s="6">
        <v>11</v>
      </c>
      <c r="G1992" s="6" t="s">
        <v>10</v>
      </c>
    </row>
    <row r="1993" spans="1:7" x14ac:dyDescent="0.25">
      <c r="A1993" s="7">
        <v>8.7300047831573802E-13</v>
      </c>
      <c r="B1993" s="6">
        <v>1.28373214662194</v>
      </c>
      <c r="C1993" s="6">
        <v>0.33900000000000002</v>
      </c>
      <c r="D1993" s="6">
        <v>0.26300000000000001</v>
      </c>
      <c r="E1993" s="7">
        <v>1.7179776412775401E-8</v>
      </c>
      <c r="F1993" s="6">
        <v>11</v>
      </c>
      <c r="G1993" s="6" t="s">
        <v>1487</v>
      </c>
    </row>
    <row r="1994" spans="1:7" x14ac:dyDescent="0.25">
      <c r="A1994" s="7">
        <v>8.8460853883085401E-13</v>
      </c>
      <c r="B1994" s="6">
        <v>1.3171119987324</v>
      </c>
      <c r="C1994" s="6">
        <v>0.313</v>
      </c>
      <c r="D1994" s="6">
        <v>0.22600000000000001</v>
      </c>
      <c r="E1994" s="7">
        <v>1.7408211435652402E-8</v>
      </c>
      <c r="F1994" s="6">
        <v>11</v>
      </c>
      <c r="G1994" s="6" t="s">
        <v>638</v>
      </c>
    </row>
    <row r="1995" spans="1:7" x14ac:dyDescent="0.25">
      <c r="A1995" s="7">
        <v>1.15874265199591E-12</v>
      </c>
      <c r="B1995" s="6">
        <v>1.2790086372932501</v>
      </c>
      <c r="C1995" s="6">
        <v>0.318</v>
      </c>
      <c r="D1995" s="6">
        <v>0.23300000000000001</v>
      </c>
      <c r="E1995" s="7">
        <v>2.28028966486274E-8</v>
      </c>
      <c r="F1995" s="6">
        <v>11</v>
      </c>
      <c r="G1995" s="6" t="s">
        <v>1488</v>
      </c>
    </row>
    <row r="1996" spans="1:7" x14ac:dyDescent="0.25">
      <c r="A1996" s="7">
        <v>1.1998262009036201E-12</v>
      </c>
      <c r="B1996" s="6">
        <v>1.06813834958342</v>
      </c>
      <c r="C1996" s="6">
        <v>0.42599999999999999</v>
      </c>
      <c r="D1996" s="6">
        <v>0.39400000000000002</v>
      </c>
      <c r="E1996" s="7">
        <v>2.3611379807582401E-8</v>
      </c>
      <c r="F1996" s="6">
        <v>11</v>
      </c>
      <c r="G1996" s="6" t="s">
        <v>1489</v>
      </c>
    </row>
    <row r="1997" spans="1:7" x14ac:dyDescent="0.25">
      <c r="A1997" s="7">
        <v>1.9718072247919999E-12</v>
      </c>
      <c r="B1997" s="6">
        <v>1.18731108056222</v>
      </c>
      <c r="C1997" s="6">
        <v>0.4</v>
      </c>
      <c r="D1997" s="6">
        <v>0.35899999999999999</v>
      </c>
      <c r="E1997" s="7">
        <v>3.8803194376681801E-8</v>
      </c>
      <c r="F1997" s="6">
        <v>11</v>
      </c>
      <c r="G1997" s="6" t="s">
        <v>1490</v>
      </c>
    </row>
    <row r="1998" spans="1:7" x14ac:dyDescent="0.25">
      <c r="A1998" s="7">
        <v>2.1641989658301999E-12</v>
      </c>
      <c r="B1998" s="6">
        <v>1.2751409375770399</v>
      </c>
      <c r="C1998" s="6">
        <v>0.29199999999999998</v>
      </c>
      <c r="D1998" s="6">
        <v>0.20399999999999999</v>
      </c>
      <c r="E1998" s="7">
        <v>4.2589271448572498E-8</v>
      </c>
      <c r="F1998" s="6">
        <v>11</v>
      </c>
      <c r="G1998" s="6" t="s">
        <v>1491</v>
      </c>
    </row>
    <row r="1999" spans="1:7" x14ac:dyDescent="0.25">
      <c r="A1999" s="7">
        <v>4.2194383867251397E-12</v>
      </c>
      <c r="B1999" s="6">
        <v>1.27993826999712</v>
      </c>
      <c r="C1999" s="6">
        <v>0.25600000000000001</v>
      </c>
      <c r="D1999" s="6">
        <v>0.16600000000000001</v>
      </c>
      <c r="E1999" s="7">
        <v>8.3034328012363994E-8</v>
      </c>
      <c r="F1999" s="6">
        <v>11</v>
      </c>
      <c r="G1999" s="6" t="s">
        <v>1492</v>
      </c>
    </row>
    <row r="2000" spans="1:7" x14ac:dyDescent="0.25">
      <c r="A2000" s="7">
        <v>8.3467346934624E-12</v>
      </c>
      <c r="B2000" s="6">
        <v>1.0686805351316</v>
      </c>
      <c r="C2000" s="6">
        <v>0.45400000000000001</v>
      </c>
      <c r="D2000" s="6">
        <v>0.47399999999999998</v>
      </c>
      <c r="E2000" s="7">
        <v>1.6425539203264701E-7</v>
      </c>
      <c r="F2000" s="6">
        <v>11</v>
      </c>
      <c r="G2000" s="6" t="s">
        <v>1493</v>
      </c>
    </row>
    <row r="2001" spans="1:7" x14ac:dyDescent="0.25">
      <c r="A2001" s="7">
        <v>1.36717349576333E-11</v>
      </c>
      <c r="B2001" s="6">
        <v>1.29582929096749</v>
      </c>
      <c r="C2001" s="6">
        <v>0.32</v>
      </c>
      <c r="D2001" s="6">
        <v>0.245</v>
      </c>
      <c r="E2001" s="7">
        <v>2.6904607223126602E-7</v>
      </c>
      <c r="F2001" s="6">
        <v>11</v>
      </c>
      <c r="G2001" s="6" t="s">
        <v>1494</v>
      </c>
    </row>
    <row r="2002" spans="1:7" x14ac:dyDescent="0.25">
      <c r="A2002" s="7">
        <v>2.5658437331472E-11</v>
      </c>
      <c r="B2002" s="6">
        <v>1.2854750186350601</v>
      </c>
      <c r="C2002" s="6">
        <v>0.26800000000000002</v>
      </c>
      <c r="D2002" s="6">
        <v>0.183</v>
      </c>
      <c r="E2002" s="7">
        <v>5.0493238824603701E-7</v>
      </c>
      <c r="F2002" s="6">
        <v>11</v>
      </c>
      <c r="G2002" s="6" t="s">
        <v>1495</v>
      </c>
    </row>
    <row r="2003" spans="1:7" x14ac:dyDescent="0.25">
      <c r="A2003" s="7">
        <v>3.4204057526262398E-11</v>
      </c>
      <c r="B2003" s="6">
        <v>1.2525730860203499</v>
      </c>
      <c r="C2003" s="6">
        <v>0.26100000000000001</v>
      </c>
      <c r="D2003" s="6">
        <v>0.17499999999999999</v>
      </c>
      <c r="E2003" s="7">
        <v>6.7310164805931804E-7</v>
      </c>
      <c r="F2003" s="6">
        <v>11</v>
      </c>
      <c r="G2003" s="6" t="s">
        <v>1496</v>
      </c>
    </row>
    <row r="2004" spans="1:7" x14ac:dyDescent="0.25">
      <c r="A2004" s="7">
        <v>5.1407529562075303E-11</v>
      </c>
      <c r="B2004" s="6">
        <v>1.19749194261745</v>
      </c>
      <c r="C2004" s="6">
        <v>0.32700000000000001</v>
      </c>
      <c r="D2004" s="6">
        <v>0.26200000000000001</v>
      </c>
      <c r="E2004" s="7">
        <v>1.0116487742520801E-6</v>
      </c>
      <c r="F2004" s="6">
        <v>11</v>
      </c>
      <c r="G2004" s="6" t="s">
        <v>1497</v>
      </c>
    </row>
    <row r="2005" spans="1:7" x14ac:dyDescent="0.25">
      <c r="A2005" s="7">
        <v>5.5763380813062103E-11</v>
      </c>
      <c r="B2005" s="6">
        <v>1.2223253496906901</v>
      </c>
      <c r="C2005" s="6">
        <v>0.313</v>
      </c>
      <c r="D2005" s="6">
        <v>0.24099999999999999</v>
      </c>
      <c r="E2005" s="7">
        <v>1.0973675710202501E-6</v>
      </c>
      <c r="F2005" s="6">
        <v>11</v>
      </c>
      <c r="G2005" s="6" t="s">
        <v>1498</v>
      </c>
    </row>
    <row r="2006" spans="1:7" x14ac:dyDescent="0.25">
      <c r="A2006" s="7">
        <v>5.6408822735594103E-11</v>
      </c>
      <c r="B2006" s="6">
        <v>1.0012161225107801</v>
      </c>
      <c r="C2006" s="6">
        <v>0.46600000000000003</v>
      </c>
      <c r="D2006" s="6">
        <v>0.505</v>
      </c>
      <c r="E2006" s="7">
        <v>1.11006922261376E-6</v>
      </c>
      <c r="F2006" s="6">
        <v>11</v>
      </c>
      <c r="G2006" s="6" t="s">
        <v>1499</v>
      </c>
    </row>
    <row r="2007" spans="1:7" x14ac:dyDescent="0.25">
      <c r="A2007" s="7">
        <v>8.4645184281101303E-11</v>
      </c>
      <c r="B2007" s="6">
        <v>1.22181572165543</v>
      </c>
      <c r="C2007" s="6">
        <v>0.33900000000000002</v>
      </c>
      <c r="D2007" s="6">
        <v>0.28000000000000003</v>
      </c>
      <c r="E2007" s="7">
        <v>1.66573258146779E-6</v>
      </c>
      <c r="F2007" s="6">
        <v>11</v>
      </c>
      <c r="G2007" s="6" t="s">
        <v>1500</v>
      </c>
    </row>
    <row r="2008" spans="1:7" x14ac:dyDescent="0.25">
      <c r="A2008" s="7">
        <v>9.4740315389703303E-11</v>
      </c>
      <c r="B2008" s="6">
        <v>1.0916913089489799</v>
      </c>
      <c r="C2008" s="6">
        <v>0.39300000000000002</v>
      </c>
      <c r="D2008" s="6">
        <v>0.36599999999999999</v>
      </c>
      <c r="E2008" s="7">
        <v>1.8643946665539699E-6</v>
      </c>
      <c r="F2008" s="6">
        <v>11</v>
      </c>
      <c r="G2008" s="6" t="s">
        <v>1501</v>
      </c>
    </row>
    <row r="2009" spans="1:7" x14ac:dyDescent="0.25">
      <c r="A2009" s="7">
        <v>1.16267295651343E-10</v>
      </c>
      <c r="B2009" s="6">
        <v>1.12512106481537</v>
      </c>
      <c r="C2009" s="6">
        <v>0.38800000000000001</v>
      </c>
      <c r="D2009" s="6">
        <v>0.35799999999999998</v>
      </c>
      <c r="E2009" s="7">
        <v>2.2880241111227798E-6</v>
      </c>
      <c r="F2009" s="6">
        <v>11</v>
      </c>
      <c r="G2009" s="6" t="s">
        <v>1502</v>
      </c>
    </row>
    <row r="2010" spans="1:7" x14ac:dyDescent="0.25">
      <c r="A2010" s="7">
        <v>2.4839810309917801E-10</v>
      </c>
      <c r="B2010" s="6">
        <v>1.1098034048444401</v>
      </c>
      <c r="C2010" s="6">
        <v>0.27100000000000002</v>
      </c>
      <c r="D2010" s="6">
        <v>0.189</v>
      </c>
      <c r="E2010" s="7">
        <v>4.8882262708887297E-6</v>
      </c>
      <c r="F2010" s="6">
        <v>11</v>
      </c>
      <c r="G2010" s="6" t="s">
        <v>512</v>
      </c>
    </row>
    <row r="2011" spans="1:7" x14ac:dyDescent="0.25">
      <c r="A2011" s="7">
        <v>3.74294592842854E-10</v>
      </c>
      <c r="B2011" s="6">
        <v>1.2888921661598001</v>
      </c>
      <c r="C2011" s="6">
        <v>0.25600000000000001</v>
      </c>
      <c r="D2011" s="6">
        <v>0.18</v>
      </c>
      <c r="E2011" s="7">
        <v>7.3657432925545097E-6</v>
      </c>
      <c r="F2011" s="6">
        <v>11</v>
      </c>
      <c r="G2011" s="6" t="s">
        <v>1503</v>
      </c>
    </row>
    <row r="2012" spans="1:7" x14ac:dyDescent="0.25">
      <c r="A2012" s="7">
        <v>7.5849234385370204E-10</v>
      </c>
      <c r="B2012" s="6">
        <v>1.2215266188193801</v>
      </c>
      <c r="C2012" s="6">
        <v>0.30599999999999999</v>
      </c>
      <c r="D2012" s="6">
        <v>0.24</v>
      </c>
      <c r="E2012" s="7">
        <v>1.4926370834696999E-5</v>
      </c>
      <c r="F2012" s="6">
        <v>11</v>
      </c>
      <c r="G2012" s="6" t="s">
        <v>1504</v>
      </c>
    </row>
    <row r="2013" spans="1:7" x14ac:dyDescent="0.25">
      <c r="A2013" s="7">
        <v>1.11211157847317E-9</v>
      </c>
      <c r="B2013" s="6">
        <v>1.0611533407154901</v>
      </c>
      <c r="C2013" s="6">
        <v>0.40899999999999997</v>
      </c>
      <c r="D2013" s="6">
        <v>0.40899999999999997</v>
      </c>
      <c r="E2013" s="7">
        <v>2.1885243752773501E-5</v>
      </c>
      <c r="F2013" s="6">
        <v>11</v>
      </c>
      <c r="G2013" s="6" t="s">
        <v>1505</v>
      </c>
    </row>
    <row r="2014" spans="1:7" x14ac:dyDescent="0.25">
      <c r="A2014" s="7">
        <v>1.4871617512260299E-9</v>
      </c>
      <c r="B2014" s="6">
        <v>1.19005614853757</v>
      </c>
      <c r="C2014" s="6">
        <v>0.35499999999999998</v>
      </c>
      <c r="D2014" s="6">
        <v>0.31</v>
      </c>
      <c r="E2014" s="7">
        <v>2.9265856102377E-5</v>
      </c>
      <c r="F2014" s="6">
        <v>11</v>
      </c>
      <c r="G2014" s="6" t="s">
        <v>659</v>
      </c>
    </row>
    <row r="2015" spans="1:7" x14ac:dyDescent="0.25">
      <c r="A2015" s="7">
        <v>1.56917699057837E-9</v>
      </c>
      <c r="B2015" s="6">
        <v>1.25378695658137</v>
      </c>
      <c r="C2015" s="6">
        <v>0.27800000000000002</v>
      </c>
      <c r="D2015" s="6">
        <v>0.20899999999999999</v>
      </c>
      <c r="E2015" s="7">
        <v>3.0879833997591697E-5</v>
      </c>
      <c r="F2015" s="6">
        <v>11</v>
      </c>
      <c r="G2015" s="6" t="s">
        <v>1506</v>
      </c>
    </row>
    <row r="2016" spans="1:7" x14ac:dyDescent="0.25">
      <c r="A2016" s="7">
        <v>2.3176238208195E-9</v>
      </c>
      <c r="B2016" s="6">
        <v>1.20174907882339</v>
      </c>
      <c r="C2016" s="6">
        <v>0.30099999999999999</v>
      </c>
      <c r="D2016" s="6">
        <v>0.24</v>
      </c>
      <c r="E2016" s="7">
        <v>4.5608519169906902E-5</v>
      </c>
      <c r="F2016" s="6">
        <v>11</v>
      </c>
      <c r="G2016" s="6" t="s">
        <v>1507</v>
      </c>
    </row>
    <row r="2017" spans="1:7" x14ac:dyDescent="0.25">
      <c r="A2017" s="7">
        <v>2.3557283487802101E-9</v>
      </c>
      <c r="B2017" s="6">
        <v>1.2023418756127799</v>
      </c>
      <c r="C2017" s="6">
        <v>0.26100000000000001</v>
      </c>
      <c r="D2017" s="6">
        <v>0.189</v>
      </c>
      <c r="E2017" s="7">
        <v>4.63583781756458E-5</v>
      </c>
      <c r="F2017" s="6">
        <v>11</v>
      </c>
      <c r="G2017" s="6" t="s">
        <v>1508</v>
      </c>
    </row>
    <row r="2018" spans="1:7" x14ac:dyDescent="0.25">
      <c r="A2018" s="7">
        <v>3.7246624787425901E-9</v>
      </c>
      <c r="B2018" s="6">
        <v>1.06001800754571</v>
      </c>
      <c r="C2018" s="6">
        <v>0.41599999999999998</v>
      </c>
      <c r="D2018" s="6">
        <v>0.433</v>
      </c>
      <c r="E2018" s="7">
        <v>7.3297632919175497E-5</v>
      </c>
      <c r="F2018" s="6">
        <v>11</v>
      </c>
      <c r="G2018" s="6" t="s">
        <v>1509</v>
      </c>
    </row>
    <row r="2019" spans="1:7" x14ac:dyDescent="0.25">
      <c r="A2019" s="7">
        <v>6.6710895459431897E-9</v>
      </c>
      <c r="B2019" s="6">
        <v>1.12042869548136</v>
      </c>
      <c r="C2019" s="6">
        <v>0.25600000000000001</v>
      </c>
      <c r="D2019" s="6">
        <v>0.18099999999999999</v>
      </c>
      <c r="E2019" s="6">
        <v>1.31280371174616E-4</v>
      </c>
      <c r="F2019" s="6">
        <v>11</v>
      </c>
      <c r="G2019" s="6" t="s">
        <v>867</v>
      </c>
    </row>
    <row r="2020" spans="1:7" x14ac:dyDescent="0.25">
      <c r="A2020" s="7">
        <v>7.1903416914690803E-9</v>
      </c>
      <c r="B2020" s="6">
        <v>1.2772797740213799</v>
      </c>
      <c r="C2020" s="6">
        <v>0.27800000000000002</v>
      </c>
      <c r="D2020" s="6">
        <v>0.21299999999999999</v>
      </c>
      <c r="E2020" s="6">
        <v>1.4149873414642E-4</v>
      </c>
      <c r="F2020" s="6">
        <v>11</v>
      </c>
      <c r="G2020" s="6" t="s">
        <v>1510</v>
      </c>
    </row>
    <row r="2021" spans="1:7" x14ac:dyDescent="0.25">
      <c r="A2021" s="7">
        <v>1.0586897137646E-8</v>
      </c>
      <c r="B2021" s="6">
        <v>1.1898865775635401</v>
      </c>
      <c r="C2021" s="6">
        <v>0.29899999999999999</v>
      </c>
      <c r="D2021" s="6">
        <v>0.24</v>
      </c>
      <c r="E2021" s="6">
        <v>2.0833954877173499E-4</v>
      </c>
      <c r="F2021" s="6">
        <v>11</v>
      </c>
      <c r="G2021" s="6" t="s">
        <v>1511</v>
      </c>
    </row>
    <row r="2022" spans="1:7" x14ac:dyDescent="0.25">
      <c r="A2022" s="7">
        <v>1.6154100793585502E-8</v>
      </c>
      <c r="B2022" s="6">
        <v>1.15202965733825</v>
      </c>
      <c r="C2022" s="6">
        <v>0.32500000000000001</v>
      </c>
      <c r="D2022" s="6">
        <v>0.28100000000000003</v>
      </c>
      <c r="E2022" s="6">
        <v>3.1789654951696797E-4</v>
      </c>
      <c r="F2022" s="6">
        <v>11</v>
      </c>
      <c r="G2022" s="6" t="s">
        <v>1512</v>
      </c>
    </row>
    <row r="2023" spans="1:7" x14ac:dyDescent="0.25">
      <c r="A2023" s="7">
        <v>2.0670194924932299E-8</v>
      </c>
      <c r="B2023" s="6">
        <v>1.11025343446516</v>
      </c>
      <c r="C2023" s="6">
        <v>0.38400000000000001</v>
      </c>
      <c r="D2023" s="6">
        <v>0.378</v>
      </c>
      <c r="E2023" s="6">
        <v>4.0676876592774398E-4</v>
      </c>
      <c r="F2023" s="6">
        <v>11</v>
      </c>
      <c r="G2023" s="6" t="s">
        <v>1513</v>
      </c>
    </row>
    <row r="2024" spans="1:7" x14ac:dyDescent="0.25">
      <c r="A2024" s="7">
        <v>2.6616839104148201E-8</v>
      </c>
      <c r="B2024" s="6">
        <v>1.11578319824879</v>
      </c>
      <c r="C2024" s="6">
        <v>0.33600000000000002</v>
      </c>
      <c r="D2024" s="6">
        <v>0.29599999999999999</v>
      </c>
      <c r="E2024" s="6">
        <v>5.2379277673053203E-4</v>
      </c>
      <c r="F2024" s="6">
        <v>11</v>
      </c>
      <c r="G2024" s="6" t="s">
        <v>652</v>
      </c>
    </row>
    <row r="2025" spans="1:7" x14ac:dyDescent="0.25">
      <c r="A2025" s="7">
        <v>3.0267376813375997E-8</v>
      </c>
      <c r="B2025" s="6">
        <v>1.14520887408581</v>
      </c>
      <c r="C2025" s="6">
        <v>0.27100000000000002</v>
      </c>
      <c r="D2025" s="6">
        <v>0.20899999999999999</v>
      </c>
      <c r="E2025" s="6">
        <v>5.9563170831042605E-4</v>
      </c>
      <c r="F2025" s="6">
        <v>11</v>
      </c>
      <c r="G2025" s="6" t="s">
        <v>1514</v>
      </c>
    </row>
    <row r="2026" spans="1:7" x14ac:dyDescent="0.25">
      <c r="A2026" s="7">
        <v>3.5607373768736397E-8</v>
      </c>
      <c r="B2026" s="6">
        <v>1.00250685108431</v>
      </c>
      <c r="C2026" s="6">
        <v>0.41399999999999998</v>
      </c>
      <c r="D2026" s="6">
        <v>0.42799999999999999</v>
      </c>
      <c r="E2026" s="6">
        <v>7.0071750839496296E-4</v>
      </c>
      <c r="F2026" s="6">
        <v>11</v>
      </c>
      <c r="G2026" s="6" t="s">
        <v>1515</v>
      </c>
    </row>
    <row r="2027" spans="1:7" x14ac:dyDescent="0.25">
      <c r="A2027" s="7">
        <v>4.2334361844915497E-8</v>
      </c>
      <c r="B2027" s="6">
        <v>1.1332503762552399</v>
      </c>
      <c r="C2027" s="6">
        <v>0.311</v>
      </c>
      <c r="D2027" s="6">
        <v>0.26200000000000001</v>
      </c>
      <c r="E2027" s="6">
        <v>8.3309790674609204E-4</v>
      </c>
      <c r="F2027" s="6">
        <v>11</v>
      </c>
      <c r="G2027" s="6" t="s">
        <v>1516</v>
      </c>
    </row>
    <row r="2028" spans="1:7" x14ac:dyDescent="0.25">
      <c r="A2028" s="7">
        <v>1.9713406004827601E-7</v>
      </c>
      <c r="B2028" s="6">
        <v>1.0476641198026999</v>
      </c>
      <c r="C2028" s="6">
        <v>0.36899999999999999</v>
      </c>
      <c r="D2028" s="6">
        <v>0.36599999999999999</v>
      </c>
      <c r="E2028" s="6">
        <v>3.8794011676900201E-3</v>
      </c>
      <c r="F2028" s="6">
        <v>11</v>
      </c>
      <c r="G2028" s="6" t="s">
        <v>1517</v>
      </c>
    </row>
    <row r="2029" spans="1:7" x14ac:dyDescent="0.25">
      <c r="A2029" s="7">
        <v>2.11636576214449E-7</v>
      </c>
      <c r="B2029" s="6">
        <v>1.1353040391529801</v>
      </c>
      <c r="C2029" s="6">
        <v>0.32900000000000001</v>
      </c>
      <c r="D2029" s="6">
        <v>0.29899999999999999</v>
      </c>
      <c r="E2029" s="6">
        <v>4.1647961833241398E-3</v>
      </c>
      <c r="F2029" s="6">
        <v>11</v>
      </c>
      <c r="G2029" s="6" t="s">
        <v>1054</v>
      </c>
    </row>
    <row r="2030" spans="1:7" x14ac:dyDescent="0.25">
      <c r="A2030" s="7">
        <v>3.7417152516478999E-7</v>
      </c>
      <c r="B2030" s="6">
        <v>1.1886979852552899</v>
      </c>
      <c r="C2030" s="6">
        <v>0.29199999999999998</v>
      </c>
      <c r="D2030" s="6">
        <v>0.25</v>
      </c>
      <c r="E2030" s="6">
        <v>7.3633214437179E-3</v>
      </c>
      <c r="F2030" s="6">
        <v>11</v>
      </c>
      <c r="G2030" s="6" t="s">
        <v>1518</v>
      </c>
    </row>
    <row r="2031" spans="1:7" x14ac:dyDescent="0.25">
      <c r="A2031" s="7">
        <v>4.44421861890019E-7</v>
      </c>
      <c r="B2031" s="6">
        <v>1.08625923382657</v>
      </c>
      <c r="C2031" s="6">
        <v>0.25600000000000001</v>
      </c>
      <c r="D2031" s="6">
        <v>0.20200000000000001</v>
      </c>
      <c r="E2031" s="6">
        <v>8.7457778201336794E-3</v>
      </c>
      <c r="F2031" s="6">
        <v>11</v>
      </c>
      <c r="G2031" s="6" t="s">
        <v>1519</v>
      </c>
    </row>
    <row r="2032" spans="1:7" x14ac:dyDescent="0.25">
      <c r="A2032" s="7">
        <v>5.3512637005287404E-7</v>
      </c>
      <c r="B2032" s="6">
        <v>1.06746176097872</v>
      </c>
      <c r="C2032" s="6">
        <v>0.33200000000000002</v>
      </c>
      <c r="D2032" s="6">
        <v>0.309</v>
      </c>
      <c r="E2032" s="6">
        <v>1.05307518362705E-2</v>
      </c>
      <c r="F2032" s="6">
        <v>11</v>
      </c>
      <c r="G2032" s="6" t="s">
        <v>1520</v>
      </c>
    </row>
    <row r="2033" spans="1:7" x14ac:dyDescent="0.25">
      <c r="A2033" s="7">
        <v>1.0490086227391099E-6</v>
      </c>
      <c r="B2033" s="6">
        <v>1.1529304812866701</v>
      </c>
      <c r="C2033" s="6">
        <v>0.28499999999999998</v>
      </c>
      <c r="D2033" s="6">
        <v>0.245</v>
      </c>
      <c r="E2033" s="6">
        <v>2.06434406868829E-2</v>
      </c>
      <c r="F2033" s="6">
        <v>11</v>
      </c>
      <c r="G2033" s="6" t="s">
        <v>1521</v>
      </c>
    </row>
    <row r="2034" spans="1:7" x14ac:dyDescent="0.25">
      <c r="A2034" s="7">
        <v>2.2336800017289101E-6</v>
      </c>
      <c r="B2034" s="6">
        <v>1.13643372015318</v>
      </c>
      <c r="C2034" s="6">
        <v>0.29399999999999998</v>
      </c>
      <c r="D2034" s="6">
        <v>0.26100000000000001</v>
      </c>
      <c r="E2034" s="6">
        <v>4.3956588754023203E-2</v>
      </c>
      <c r="F2034" s="6">
        <v>11</v>
      </c>
      <c r="G2034" s="6" t="s">
        <v>1522</v>
      </c>
    </row>
    <row r="2035" spans="1:7" x14ac:dyDescent="0.25">
      <c r="A2035" s="7">
        <v>2.4895050498031698E-6</v>
      </c>
      <c r="B2035" s="6">
        <v>1.0482518068022699</v>
      </c>
      <c r="C2035" s="6">
        <v>0.36499999999999999</v>
      </c>
      <c r="D2035" s="6">
        <v>0.37</v>
      </c>
      <c r="E2035" s="6">
        <v>4.8990969875076597E-2</v>
      </c>
      <c r="F2035" s="6">
        <v>11</v>
      </c>
      <c r="G2035" s="6" t="s">
        <v>1523</v>
      </c>
    </row>
    <row r="2036" spans="1:7" x14ac:dyDescent="0.25">
      <c r="A2036" s="6">
        <v>0</v>
      </c>
      <c r="B2036" s="6">
        <v>2.5417005889392699</v>
      </c>
      <c r="C2036" s="6">
        <v>0.71599999999999997</v>
      </c>
      <c r="D2036" s="6">
        <v>1.2999999999999999E-2</v>
      </c>
      <c r="E2036" s="6">
        <v>0</v>
      </c>
      <c r="F2036" s="6">
        <v>12</v>
      </c>
      <c r="G2036" s="6" t="s">
        <v>1524</v>
      </c>
    </row>
    <row r="2037" spans="1:7" x14ac:dyDescent="0.25">
      <c r="A2037" s="6">
        <v>0</v>
      </c>
      <c r="B2037" s="6">
        <v>2.4112432776061099</v>
      </c>
      <c r="C2037" s="6">
        <v>0.69799999999999995</v>
      </c>
      <c r="D2037" s="6">
        <v>2.9000000000000001E-2</v>
      </c>
      <c r="E2037" s="6">
        <v>0</v>
      </c>
      <c r="F2037" s="6">
        <v>12</v>
      </c>
      <c r="G2037" s="6" t="s">
        <v>1525</v>
      </c>
    </row>
    <row r="2038" spans="1:7" x14ac:dyDescent="0.25">
      <c r="A2038" s="6">
        <v>0</v>
      </c>
      <c r="B2038" s="6">
        <v>2.35837779906712</v>
      </c>
      <c r="C2038" s="6">
        <v>0.76</v>
      </c>
      <c r="D2038" s="6">
        <v>5.7000000000000002E-2</v>
      </c>
      <c r="E2038" s="6">
        <v>0</v>
      </c>
      <c r="F2038" s="6">
        <v>12</v>
      </c>
      <c r="G2038" s="6" t="s">
        <v>1102</v>
      </c>
    </row>
    <row r="2039" spans="1:7" x14ac:dyDescent="0.25">
      <c r="A2039" s="6">
        <v>0</v>
      </c>
      <c r="B2039" s="6">
        <v>1.9952250427045199</v>
      </c>
      <c r="C2039" s="6">
        <v>0.64700000000000002</v>
      </c>
      <c r="D2039" s="6">
        <v>3.9E-2</v>
      </c>
      <c r="E2039" s="6">
        <v>0</v>
      </c>
      <c r="F2039" s="6">
        <v>12</v>
      </c>
      <c r="G2039" s="6" t="s">
        <v>1526</v>
      </c>
    </row>
    <row r="2040" spans="1:7" x14ac:dyDescent="0.25">
      <c r="A2040" s="6">
        <v>0</v>
      </c>
      <c r="B2040" s="6">
        <v>1.9587769127874799</v>
      </c>
      <c r="C2040" s="6">
        <v>0.65100000000000002</v>
      </c>
      <c r="D2040" s="6">
        <v>5.5E-2</v>
      </c>
      <c r="E2040" s="6">
        <v>0</v>
      </c>
      <c r="F2040" s="6">
        <v>12</v>
      </c>
      <c r="G2040" s="6" t="s">
        <v>1527</v>
      </c>
    </row>
    <row r="2041" spans="1:7" x14ac:dyDescent="0.25">
      <c r="A2041" s="6">
        <v>0</v>
      </c>
      <c r="B2041" s="6">
        <v>1.83189088304555</v>
      </c>
      <c r="C2041" s="6">
        <v>0.44400000000000001</v>
      </c>
      <c r="D2041" s="6">
        <v>2E-3</v>
      </c>
      <c r="E2041" s="6">
        <v>0</v>
      </c>
      <c r="F2041" s="6">
        <v>12</v>
      </c>
      <c r="G2041" s="6" t="s">
        <v>1528</v>
      </c>
    </row>
    <row r="2042" spans="1:7" x14ac:dyDescent="0.25">
      <c r="A2042" s="6">
        <v>0</v>
      </c>
      <c r="B2042" s="6">
        <v>1.7352253781707301</v>
      </c>
      <c r="C2042" s="6">
        <v>0.33500000000000002</v>
      </c>
      <c r="D2042" s="6">
        <v>0.01</v>
      </c>
      <c r="E2042" s="6">
        <v>0</v>
      </c>
      <c r="F2042" s="6">
        <v>12</v>
      </c>
      <c r="G2042" s="6" t="s">
        <v>1529</v>
      </c>
    </row>
    <row r="2043" spans="1:7" x14ac:dyDescent="0.25">
      <c r="A2043" s="6">
        <v>0</v>
      </c>
      <c r="B2043" s="6">
        <v>1.6885755326784999</v>
      </c>
      <c r="C2043" s="6">
        <v>0.48</v>
      </c>
      <c r="D2043" s="6">
        <v>1.2999999999999999E-2</v>
      </c>
      <c r="E2043" s="6">
        <v>0</v>
      </c>
      <c r="F2043" s="6">
        <v>12</v>
      </c>
      <c r="G2043" s="6" t="s">
        <v>1530</v>
      </c>
    </row>
    <row r="2044" spans="1:7" x14ac:dyDescent="0.25">
      <c r="A2044" s="6">
        <v>0</v>
      </c>
      <c r="B2044" s="6">
        <v>1.6776576511721999</v>
      </c>
      <c r="C2044" s="6">
        <v>0.39600000000000002</v>
      </c>
      <c r="D2044" s="6">
        <v>2E-3</v>
      </c>
      <c r="E2044" s="6">
        <v>0</v>
      </c>
      <c r="F2044" s="6">
        <v>12</v>
      </c>
      <c r="G2044" s="6" t="s">
        <v>1531</v>
      </c>
    </row>
    <row r="2045" spans="1:7" x14ac:dyDescent="0.25">
      <c r="A2045" s="6">
        <v>0</v>
      </c>
      <c r="B2045" s="6">
        <v>1.6606461655720699</v>
      </c>
      <c r="C2045" s="6">
        <v>0.49099999999999999</v>
      </c>
      <c r="D2045" s="6">
        <v>3.2000000000000001E-2</v>
      </c>
      <c r="E2045" s="6">
        <v>0</v>
      </c>
      <c r="F2045" s="6">
        <v>12</v>
      </c>
      <c r="G2045" s="6" t="s">
        <v>1532</v>
      </c>
    </row>
    <row r="2046" spans="1:7" x14ac:dyDescent="0.25">
      <c r="A2046" s="6">
        <v>0</v>
      </c>
      <c r="B2046" s="6">
        <v>1.49530900692149</v>
      </c>
      <c r="C2046" s="6">
        <v>0.33800000000000002</v>
      </c>
      <c r="D2046" s="6">
        <v>1E-3</v>
      </c>
      <c r="E2046" s="6">
        <v>0</v>
      </c>
      <c r="F2046" s="6">
        <v>12</v>
      </c>
      <c r="G2046" s="6" t="s">
        <v>1533</v>
      </c>
    </row>
    <row r="2047" spans="1:7" x14ac:dyDescent="0.25">
      <c r="A2047" s="6">
        <v>0</v>
      </c>
      <c r="B2047" s="6">
        <v>1.3232807797208701</v>
      </c>
      <c r="C2047" s="6">
        <v>0.371</v>
      </c>
      <c r="D2047" s="6">
        <v>1.7000000000000001E-2</v>
      </c>
      <c r="E2047" s="6">
        <v>0</v>
      </c>
      <c r="F2047" s="6">
        <v>12</v>
      </c>
      <c r="G2047" s="6" t="s">
        <v>1534</v>
      </c>
    </row>
    <row r="2048" spans="1:7" x14ac:dyDescent="0.25">
      <c r="A2048" s="6">
        <v>0</v>
      </c>
      <c r="B2048" s="6">
        <v>1.2265698119730299</v>
      </c>
      <c r="C2048" s="6">
        <v>0.29099999999999998</v>
      </c>
      <c r="D2048" s="6">
        <v>8.0000000000000002E-3</v>
      </c>
      <c r="E2048" s="6">
        <v>0</v>
      </c>
      <c r="F2048" s="6">
        <v>12</v>
      </c>
      <c r="G2048" s="6" t="s">
        <v>1535</v>
      </c>
    </row>
    <row r="2049" spans="1:7" x14ac:dyDescent="0.25">
      <c r="A2049" s="7">
        <v>0</v>
      </c>
      <c r="B2049" s="6">
        <v>1.20349250962636</v>
      </c>
      <c r="C2049" s="6">
        <v>0.32</v>
      </c>
      <c r="D2049" s="6">
        <v>0.01</v>
      </c>
      <c r="E2049" s="7">
        <v>0</v>
      </c>
      <c r="F2049" s="6">
        <v>12</v>
      </c>
      <c r="G2049" s="6" t="s">
        <v>1536</v>
      </c>
    </row>
    <row r="2050" spans="1:7" x14ac:dyDescent="0.25">
      <c r="A2050" s="7">
        <v>9.8077066453296903E-306</v>
      </c>
      <c r="B2050" s="6">
        <v>1.1789431965110999</v>
      </c>
      <c r="C2050" s="6">
        <v>0.25800000000000001</v>
      </c>
      <c r="D2050" s="6">
        <v>8.0000000000000002E-3</v>
      </c>
      <c r="E2050" s="7">
        <v>1.9300585907344301E-301</v>
      </c>
      <c r="F2050" s="6">
        <v>12</v>
      </c>
      <c r="G2050" s="6" t="s">
        <v>1537</v>
      </c>
    </row>
    <row r="2051" spans="1:7" x14ac:dyDescent="0.25">
      <c r="A2051" s="7">
        <v>2.4670735440886401E-271</v>
      </c>
      <c r="B2051" s="6">
        <v>1.29371777411484</v>
      </c>
      <c r="C2051" s="6">
        <v>0.35599999999999998</v>
      </c>
      <c r="D2051" s="6">
        <v>1.9E-2</v>
      </c>
      <c r="E2051" s="7">
        <v>4.8549540274120402E-267</v>
      </c>
      <c r="F2051" s="6">
        <v>12</v>
      </c>
      <c r="G2051" s="6" t="s">
        <v>1538</v>
      </c>
    </row>
    <row r="2052" spans="1:7" x14ac:dyDescent="0.25">
      <c r="A2052" s="7">
        <v>4.6257547048385702E-216</v>
      </c>
      <c r="B2052" s="6">
        <v>1.3133341398703</v>
      </c>
      <c r="C2052" s="6">
        <v>0.38900000000000001</v>
      </c>
      <c r="D2052" s="6">
        <v>0.03</v>
      </c>
      <c r="E2052" s="7">
        <v>9.1030226836518301E-212</v>
      </c>
      <c r="F2052" s="6">
        <v>12</v>
      </c>
      <c r="G2052" s="6" t="s">
        <v>1539</v>
      </c>
    </row>
    <row r="2053" spans="1:7" x14ac:dyDescent="0.25">
      <c r="A2053" s="7">
        <v>7.6159039253534903E-215</v>
      </c>
      <c r="B2053" s="6">
        <v>1.4452955051584799</v>
      </c>
      <c r="C2053" s="6">
        <v>0.498</v>
      </c>
      <c r="D2053" s="6">
        <v>0.05</v>
      </c>
      <c r="E2053" s="7">
        <v>1.4987337334703099E-210</v>
      </c>
      <c r="F2053" s="6">
        <v>12</v>
      </c>
      <c r="G2053" s="6" t="s">
        <v>1540</v>
      </c>
    </row>
    <row r="2054" spans="1:7" x14ac:dyDescent="0.25">
      <c r="A2054" s="7">
        <v>4.7398833349186901E-212</v>
      </c>
      <c r="B2054" s="6">
        <v>1.2706105227354101</v>
      </c>
      <c r="C2054" s="6">
        <v>0.35599999999999998</v>
      </c>
      <c r="D2054" s="6">
        <v>2.5999999999999999E-2</v>
      </c>
      <c r="E2054" s="7">
        <v>9.3276164147864996E-208</v>
      </c>
      <c r="F2054" s="6">
        <v>12</v>
      </c>
      <c r="G2054" s="6" t="s">
        <v>1541</v>
      </c>
    </row>
    <row r="2055" spans="1:7" x14ac:dyDescent="0.25">
      <c r="A2055" s="7">
        <v>5.6655096646291495E-209</v>
      </c>
      <c r="B2055" s="6">
        <v>1.94897922716831</v>
      </c>
      <c r="C2055" s="6">
        <v>0.77500000000000002</v>
      </c>
      <c r="D2055" s="6">
        <v>0.14399999999999999</v>
      </c>
      <c r="E2055" s="7">
        <v>1.11491564690237E-204</v>
      </c>
      <c r="F2055" s="6">
        <v>12</v>
      </c>
      <c r="G2055" s="6" t="s">
        <v>1542</v>
      </c>
    </row>
    <row r="2056" spans="1:7" x14ac:dyDescent="0.25">
      <c r="A2056" s="7">
        <v>5.7534731131906898E-208</v>
      </c>
      <c r="B2056" s="6">
        <v>1.7075150373617001</v>
      </c>
      <c r="C2056" s="6">
        <v>0.67300000000000004</v>
      </c>
      <c r="D2056" s="6">
        <v>9.8000000000000004E-2</v>
      </c>
      <c r="E2056" s="7">
        <v>1.1322259739447999E-203</v>
      </c>
      <c r="F2056" s="6">
        <v>12</v>
      </c>
      <c r="G2056" s="6" t="s">
        <v>356</v>
      </c>
    </row>
    <row r="2057" spans="1:7" x14ac:dyDescent="0.25">
      <c r="A2057" s="7">
        <v>6.5222699244956297E-205</v>
      </c>
      <c r="B2057" s="6">
        <v>1.01146026363954</v>
      </c>
      <c r="C2057" s="6">
        <v>0.26200000000000001</v>
      </c>
      <c r="D2057" s="6">
        <v>1.4E-2</v>
      </c>
      <c r="E2057" s="7">
        <v>1.2835174984415E-200</v>
      </c>
      <c r="F2057" s="6">
        <v>12</v>
      </c>
      <c r="G2057" s="6" t="s">
        <v>1543</v>
      </c>
    </row>
    <row r="2058" spans="1:7" x14ac:dyDescent="0.25">
      <c r="A2058" s="7">
        <v>3.8296353491544502E-195</v>
      </c>
      <c r="B2058" s="6">
        <v>1.9124887638033501</v>
      </c>
      <c r="C2058" s="6">
        <v>0.85099999999999998</v>
      </c>
      <c r="D2058" s="6">
        <v>0.193</v>
      </c>
      <c r="E2058" s="7">
        <v>7.5363394036010502E-191</v>
      </c>
      <c r="F2058" s="6">
        <v>12</v>
      </c>
      <c r="G2058" s="6" t="s">
        <v>296</v>
      </c>
    </row>
    <row r="2059" spans="1:7" x14ac:dyDescent="0.25">
      <c r="A2059" s="7">
        <v>1.36961657820127E-191</v>
      </c>
      <c r="B2059" s="6">
        <v>1.33838587961849</v>
      </c>
      <c r="C2059" s="6">
        <v>0.46500000000000002</v>
      </c>
      <c r="D2059" s="6">
        <v>4.8000000000000001E-2</v>
      </c>
      <c r="E2059" s="7">
        <v>2.6952684642422802E-187</v>
      </c>
      <c r="F2059" s="6">
        <v>12</v>
      </c>
      <c r="G2059" s="6" t="s">
        <v>1544</v>
      </c>
    </row>
    <row r="2060" spans="1:7" x14ac:dyDescent="0.25">
      <c r="A2060" s="7">
        <v>1.8085127238091001E-191</v>
      </c>
      <c r="B2060" s="6">
        <v>1.76834898705499</v>
      </c>
      <c r="C2060" s="6">
        <v>0.76</v>
      </c>
      <c r="D2060" s="6">
        <v>0.13500000000000001</v>
      </c>
      <c r="E2060" s="7">
        <v>3.5589721891839202E-187</v>
      </c>
      <c r="F2060" s="6">
        <v>12</v>
      </c>
      <c r="G2060" s="6" t="s">
        <v>271</v>
      </c>
    </row>
    <row r="2061" spans="1:7" x14ac:dyDescent="0.25">
      <c r="A2061" s="7">
        <v>2.58702517344255E-188</v>
      </c>
      <c r="B2061" s="6">
        <v>1.09379818768063</v>
      </c>
      <c r="C2061" s="6">
        <v>0.309</v>
      </c>
      <c r="D2061" s="6">
        <v>2.1000000000000001E-2</v>
      </c>
      <c r="E2061" s="7">
        <v>5.0910068388175903E-184</v>
      </c>
      <c r="F2061" s="6">
        <v>12</v>
      </c>
      <c r="G2061" s="6" t="s">
        <v>1545</v>
      </c>
    </row>
    <row r="2062" spans="1:7" x14ac:dyDescent="0.25">
      <c r="A2062" s="7">
        <v>2.60675914374788E-182</v>
      </c>
      <c r="B2062" s="6">
        <v>1.0752723030417899</v>
      </c>
      <c r="C2062" s="6">
        <v>0.251</v>
      </c>
      <c r="D2062" s="6">
        <v>1.4E-2</v>
      </c>
      <c r="E2062" s="7">
        <v>5.1298413189814504E-178</v>
      </c>
      <c r="F2062" s="6">
        <v>12</v>
      </c>
      <c r="G2062" s="6" t="s">
        <v>1546</v>
      </c>
    </row>
    <row r="2063" spans="1:7" x14ac:dyDescent="0.25">
      <c r="A2063" s="7">
        <v>1.0913502314317E-181</v>
      </c>
      <c r="B2063" s="6">
        <v>1.89109976411553</v>
      </c>
      <c r="C2063" s="6">
        <v>0.80400000000000005</v>
      </c>
      <c r="D2063" s="6">
        <v>0.183</v>
      </c>
      <c r="E2063" s="7">
        <v>2.1476681204344401E-177</v>
      </c>
      <c r="F2063" s="6">
        <v>12</v>
      </c>
      <c r="G2063" s="6" t="s">
        <v>1547</v>
      </c>
    </row>
    <row r="2064" spans="1:7" x14ac:dyDescent="0.25">
      <c r="A2064" s="7">
        <v>3.3038656344655898E-179</v>
      </c>
      <c r="B2064" s="6">
        <v>1.43526576113353</v>
      </c>
      <c r="C2064" s="6">
        <v>0.46899999999999997</v>
      </c>
      <c r="D2064" s="6">
        <v>5.2999999999999999E-2</v>
      </c>
      <c r="E2064" s="7">
        <v>6.5016771820648402E-175</v>
      </c>
      <c r="F2064" s="6">
        <v>12</v>
      </c>
      <c r="G2064" s="6" t="s">
        <v>1548</v>
      </c>
    </row>
    <row r="2065" spans="1:7" x14ac:dyDescent="0.25">
      <c r="A2065" s="7">
        <v>7.3066961448400703E-176</v>
      </c>
      <c r="B2065" s="6">
        <v>1.3215110858982599</v>
      </c>
      <c r="C2065" s="6">
        <v>0.27300000000000002</v>
      </c>
      <c r="D2065" s="6">
        <v>1.7999999999999999E-2</v>
      </c>
      <c r="E2065" s="7">
        <v>1.43788473434308E-171</v>
      </c>
      <c r="F2065" s="6">
        <v>12</v>
      </c>
      <c r="G2065" s="6" t="s">
        <v>1549</v>
      </c>
    </row>
    <row r="2066" spans="1:7" x14ac:dyDescent="0.25">
      <c r="A2066" s="7">
        <v>7.8896530918567398E-169</v>
      </c>
      <c r="B2066" s="6">
        <v>1.6270771568120499</v>
      </c>
      <c r="C2066" s="6">
        <v>0.753</v>
      </c>
      <c r="D2066" s="6">
        <v>0.14399999999999999</v>
      </c>
      <c r="E2066" s="7">
        <v>1.5526048319464899E-164</v>
      </c>
      <c r="F2066" s="6">
        <v>12</v>
      </c>
      <c r="G2066" s="6" t="s">
        <v>273</v>
      </c>
    </row>
    <row r="2067" spans="1:7" x14ac:dyDescent="0.25">
      <c r="A2067" s="7">
        <v>8.2794678852876204E-165</v>
      </c>
      <c r="B2067" s="6">
        <v>1.7148260090946299</v>
      </c>
      <c r="C2067" s="6">
        <v>0.44700000000000001</v>
      </c>
      <c r="D2067" s="6">
        <v>5.5E-2</v>
      </c>
      <c r="E2067" s="7">
        <v>1.6293164851457501E-160</v>
      </c>
      <c r="F2067" s="6">
        <v>12</v>
      </c>
      <c r="G2067" s="6" t="s">
        <v>1550</v>
      </c>
    </row>
    <row r="2068" spans="1:7" x14ac:dyDescent="0.25">
      <c r="A2068" s="7">
        <v>5.7523536438084904E-162</v>
      </c>
      <c r="B2068" s="6">
        <v>1.6084128134376401</v>
      </c>
      <c r="C2068" s="6">
        <v>0.73799999999999999</v>
      </c>
      <c r="D2068" s="6">
        <v>0.14499999999999999</v>
      </c>
      <c r="E2068" s="7">
        <v>1.13200567356507E-157</v>
      </c>
      <c r="F2068" s="6">
        <v>12</v>
      </c>
      <c r="G2068" s="6" t="s">
        <v>270</v>
      </c>
    </row>
    <row r="2069" spans="1:7" x14ac:dyDescent="0.25">
      <c r="A2069" s="7">
        <v>1.34145037890543E-158</v>
      </c>
      <c r="B2069" s="6">
        <v>1.4066661264111899</v>
      </c>
      <c r="C2069" s="6">
        <v>0.51600000000000001</v>
      </c>
      <c r="D2069" s="6">
        <v>7.0999999999999994E-2</v>
      </c>
      <c r="E2069" s="7">
        <v>2.6398402006479999E-154</v>
      </c>
      <c r="F2069" s="6">
        <v>12</v>
      </c>
      <c r="G2069" s="6" t="s">
        <v>1551</v>
      </c>
    </row>
    <row r="2070" spans="1:7" x14ac:dyDescent="0.25">
      <c r="A2070" s="7">
        <v>3.1884542014034202E-155</v>
      </c>
      <c r="B2070" s="6">
        <v>1.7241755496098099</v>
      </c>
      <c r="C2070" s="6">
        <v>0.88400000000000001</v>
      </c>
      <c r="D2070" s="6">
        <v>0.216</v>
      </c>
      <c r="E2070" s="7">
        <v>6.2745590229417996E-151</v>
      </c>
      <c r="F2070" s="6">
        <v>12</v>
      </c>
      <c r="G2070" s="6" t="s">
        <v>256</v>
      </c>
    </row>
    <row r="2071" spans="1:7" x14ac:dyDescent="0.25">
      <c r="A2071" s="7">
        <v>6.12944063143723E-152</v>
      </c>
      <c r="B2071" s="6">
        <v>1.5354783929817499</v>
      </c>
      <c r="C2071" s="6">
        <v>0.76700000000000002</v>
      </c>
      <c r="D2071" s="6">
        <v>0.16200000000000001</v>
      </c>
      <c r="E2071" s="7">
        <v>1.2062126218605301E-147</v>
      </c>
      <c r="F2071" s="6">
        <v>12</v>
      </c>
      <c r="G2071" s="6" t="s">
        <v>276</v>
      </c>
    </row>
    <row r="2072" spans="1:7" x14ac:dyDescent="0.25">
      <c r="A2072" s="7">
        <v>1.8732245126230301E-149</v>
      </c>
      <c r="B2072" s="6">
        <v>1.4728319965994801</v>
      </c>
      <c r="C2072" s="6">
        <v>0.64700000000000002</v>
      </c>
      <c r="D2072" s="6">
        <v>0.12</v>
      </c>
      <c r="E2072" s="7">
        <v>3.6863185183908701E-145</v>
      </c>
      <c r="F2072" s="6">
        <v>12</v>
      </c>
      <c r="G2072" s="6" t="s">
        <v>1552</v>
      </c>
    </row>
    <row r="2073" spans="1:7" x14ac:dyDescent="0.25">
      <c r="A2073" s="7">
        <v>2.4691497905603001E-148</v>
      </c>
      <c r="B2073" s="6">
        <v>1.69931147745167</v>
      </c>
      <c r="C2073" s="6">
        <v>0.85099999999999998</v>
      </c>
      <c r="D2073" s="6">
        <v>0.25</v>
      </c>
      <c r="E2073" s="7">
        <v>4.8590398728436099E-144</v>
      </c>
      <c r="F2073" s="6">
        <v>12</v>
      </c>
      <c r="G2073" s="6" t="s">
        <v>284</v>
      </c>
    </row>
    <row r="2074" spans="1:7" x14ac:dyDescent="0.25">
      <c r="A2074" s="7">
        <v>5.7902793072197501E-148</v>
      </c>
      <c r="B2074" s="6">
        <v>1.77874117465467</v>
      </c>
      <c r="C2074" s="6">
        <v>0.71599999999999997</v>
      </c>
      <c r="D2074" s="6">
        <v>0.16800000000000001</v>
      </c>
      <c r="E2074" s="7">
        <v>1.13946906486777E-143</v>
      </c>
      <c r="F2074" s="6">
        <v>12</v>
      </c>
      <c r="G2074" s="6" t="s">
        <v>1553</v>
      </c>
    </row>
    <row r="2075" spans="1:7" x14ac:dyDescent="0.25">
      <c r="A2075" s="7">
        <v>2.7736305656105101E-144</v>
      </c>
      <c r="B2075" s="6">
        <v>1.6889337936539399</v>
      </c>
      <c r="C2075" s="6">
        <v>0.753</v>
      </c>
      <c r="D2075" s="6">
        <v>0.17799999999999999</v>
      </c>
      <c r="E2075" s="7">
        <v>5.4582275900649298E-140</v>
      </c>
      <c r="F2075" s="6">
        <v>12</v>
      </c>
      <c r="G2075" s="6" t="s">
        <v>269</v>
      </c>
    </row>
    <row r="2076" spans="1:7" x14ac:dyDescent="0.25">
      <c r="A2076" s="7">
        <v>4.9485655504572598E-142</v>
      </c>
      <c r="B2076" s="6">
        <v>1.5470117547900499</v>
      </c>
      <c r="C2076" s="6">
        <v>0.53100000000000003</v>
      </c>
      <c r="D2076" s="6">
        <v>8.5999999999999993E-2</v>
      </c>
      <c r="E2076" s="7">
        <v>9.7382821467448499E-138</v>
      </c>
      <c r="F2076" s="6">
        <v>12</v>
      </c>
      <c r="G2076" s="6" t="s">
        <v>610</v>
      </c>
    </row>
    <row r="2077" spans="1:7" x14ac:dyDescent="0.25">
      <c r="A2077" s="7">
        <v>5.7131592792606001E-141</v>
      </c>
      <c r="B2077" s="6">
        <v>1.45763450187817</v>
      </c>
      <c r="C2077" s="6">
        <v>0.625</v>
      </c>
      <c r="D2077" s="6">
        <v>0.12</v>
      </c>
      <c r="E2077" s="7">
        <v>1.12429261456569E-136</v>
      </c>
      <c r="F2077" s="6">
        <v>12</v>
      </c>
      <c r="G2077" s="6" t="s">
        <v>1554</v>
      </c>
    </row>
    <row r="2078" spans="1:7" x14ac:dyDescent="0.25">
      <c r="A2078" s="7">
        <v>1.37119578616832E-140</v>
      </c>
      <c r="B2078" s="6">
        <v>1.16011872538085</v>
      </c>
      <c r="C2078" s="6">
        <v>0.34899999999999998</v>
      </c>
      <c r="D2078" s="6">
        <v>3.6999999999999998E-2</v>
      </c>
      <c r="E2078" s="7">
        <v>2.6983761876006499E-136</v>
      </c>
      <c r="F2078" s="6">
        <v>12</v>
      </c>
      <c r="G2078" s="6" t="s">
        <v>1555</v>
      </c>
    </row>
    <row r="2079" spans="1:7" x14ac:dyDescent="0.25">
      <c r="A2079" s="7">
        <v>2.4906873339705998E-140</v>
      </c>
      <c r="B2079" s="6">
        <v>1.48737588107832</v>
      </c>
      <c r="C2079" s="6">
        <v>0.65800000000000003</v>
      </c>
      <c r="D2079" s="6">
        <v>0.13100000000000001</v>
      </c>
      <c r="E2079" s="7">
        <v>4.9014236045207502E-136</v>
      </c>
      <c r="F2079" s="6">
        <v>12</v>
      </c>
      <c r="G2079" s="6" t="s">
        <v>294</v>
      </c>
    </row>
    <row r="2080" spans="1:7" x14ac:dyDescent="0.25">
      <c r="A2080" s="7">
        <v>3.9193105235382E-139</v>
      </c>
      <c r="B2080" s="6">
        <v>1.3649085513377399</v>
      </c>
      <c r="C2080" s="6">
        <v>0.55600000000000005</v>
      </c>
      <c r="D2080" s="6">
        <v>0.09</v>
      </c>
      <c r="E2080" s="7">
        <v>7.7128111792708297E-135</v>
      </c>
      <c r="F2080" s="6">
        <v>12</v>
      </c>
      <c r="G2080" s="6" t="s">
        <v>282</v>
      </c>
    </row>
    <row r="2081" spans="1:7" x14ac:dyDescent="0.25">
      <c r="A2081" s="7">
        <v>2.2650539362739799E-130</v>
      </c>
      <c r="B2081" s="6">
        <v>1.2682001926192801</v>
      </c>
      <c r="C2081" s="6">
        <v>0.505</v>
      </c>
      <c r="D2081" s="6">
        <v>8.1000000000000003E-2</v>
      </c>
      <c r="E2081" s="7">
        <v>4.45739964119357E-126</v>
      </c>
      <c r="F2081" s="6">
        <v>12</v>
      </c>
      <c r="G2081" s="6" t="s">
        <v>1556</v>
      </c>
    </row>
    <row r="2082" spans="1:7" x14ac:dyDescent="0.25">
      <c r="A2082" s="7">
        <v>3.5427883060368403E-129</v>
      </c>
      <c r="B2082" s="6">
        <v>1.07752790172149</v>
      </c>
      <c r="C2082" s="6">
        <v>0.35299999999999998</v>
      </c>
      <c r="D2082" s="6">
        <v>0.04</v>
      </c>
      <c r="E2082" s="7">
        <v>6.9718531074498995E-125</v>
      </c>
      <c r="F2082" s="6">
        <v>12</v>
      </c>
      <c r="G2082" s="6" t="s">
        <v>1557</v>
      </c>
    </row>
    <row r="2083" spans="1:7" x14ac:dyDescent="0.25">
      <c r="A2083" s="7">
        <v>1.6072749435026001E-127</v>
      </c>
      <c r="B2083" s="6">
        <v>1.08250478906959</v>
      </c>
      <c r="C2083" s="6">
        <v>0.36699999999999999</v>
      </c>
      <c r="D2083" s="6">
        <v>4.3999999999999997E-2</v>
      </c>
      <c r="E2083" s="7">
        <v>3.1629563613187598E-123</v>
      </c>
      <c r="F2083" s="6">
        <v>12</v>
      </c>
      <c r="G2083" s="6" t="s">
        <v>1558</v>
      </c>
    </row>
    <row r="2084" spans="1:7" x14ac:dyDescent="0.25">
      <c r="A2084" s="7">
        <v>2.0850436199431E-127</v>
      </c>
      <c r="B2084" s="6">
        <v>1.2731013867494301</v>
      </c>
      <c r="C2084" s="6">
        <v>0.46899999999999997</v>
      </c>
      <c r="D2084" s="6">
        <v>7.0000000000000007E-2</v>
      </c>
      <c r="E2084" s="7">
        <v>4.1031573396860201E-123</v>
      </c>
      <c r="F2084" s="6">
        <v>12</v>
      </c>
      <c r="G2084" s="6" t="s">
        <v>299</v>
      </c>
    </row>
    <row r="2085" spans="1:7" x14ac:dyDescent="0.25">
      <c r="A2085" s="7">
        <v>5.87360595365118E-126</v>
      </c>
      <c r="B2085" s="6">
        <v>1.28551857507745</v>
      </c>
      <c r="C2085" s="6">
        <v>0.57499999999999996</v>
      </c>
      <c r="D2085" s="6">
        <v>0.10299999999999999</v>
      </c>
      <c r="E2085" s="7">
        <v>1.15586691561902E-121</v>
      </c>
      <c r="F2085" s="6">
        <v>12</v>
      </c>
      <c r="G2085" s="6" t="s">
        <v>283</v>
      </c>
    </row>
    <row r="2086" spans="1:7" x14ac:dyDescent="0.25">
      <c r="A2086" s="7">
        <v>2.4054713248965998E-125</v>
      </c>
      <c r="B2086" s="6">
        <v>1.5018561193956199</v>
      </c>
      <c r="C2086" s="6">
        <v>0.745</v>
      </c>
      <c r="D2086" s="6">
        <v>0.19400000000000001</v>
      </c>
      <c r="E2086" s="7">
        <v>4.7337270202640203E-121</v>
      </c>
      <c r="F2086" s="6">
        <v>12</v>
      </c>
      <c r="G2086" s="6" t="s">
        <v>1106</v>
      </c>
    </row>
    <row r="2087" spans="1:7" x14ac:dyDescent="0.25">
      <c r="A2087" s="7">
        <v>1.2797296494246699E-124</v>
      </c>
      <c r="B2087" s="6">
        <v>1.3005887472123201</v>
      </c>
      <c r="C2087" s="6">
        <v>0.495</v>
      </c>
      <c r="D2087" s="6">
        <v>7.9000000000000001E-2</v>
      </c>
      <c r="E2087" s="7">
        <v>2.5183799771028202E-120</v>
      </c>
      <c r="F2087" s="6">
        <v>12</v>
      </c>
      <c r="G2087" s="6" t="s">
        <v>1098</v>
      </c>
    </row>
    <row r="2088" spans="1:7" x14ac:dyDescent="0.25">
      <c r="A2088" s="7">
        <v>7.0404632218636795E-123</v>
      </c>
      <c r="B2088" s="6">
        <v>1.3832944693632201</v>
      </c>
      <c r="C2088" s="6">
        <v>0.66200000000000003</v>
      </c>
      <c r="D2088" s="6">
        <v>0.14499999999999999</v>
      </c>
      <c r="E2088" s="7">
        <v>1.38549275743055E-118</v>
      </c>
      <c r="F2088" s="6">
        <v>12</v>
      </c>
      <c r="G2088" s="6" t="s">
        <v>525</v>
      </c>
    </row>
    <row r="2089" spans="1:7" x14ac:dyDescent="0.25">
      <c r="A2089" s="7">
        <v>1.12699023797816E-122</v>
      </c>
      <c r="B2089" s="6">
        <v>1.2659579598325801</v>
      </c>
      <c r="C2089" s="6">
        <v>0.51300000000000001</v>
      </c>
      <c r="D2089" s="6">
        <v>8.5999999999999993E-2</v>
      </c>
      <c r="E2089" s="7">
        <v>2.2178040893172201E-118</v>
      </c>
      <c r="F2089" s="6">
        <v>12</v>
      </c>
      <c r="G2089" s="6" t="s">
        <v>302</v>
      </c>
    </row>
    <row r="2090" spans="1:7" x14ac:dyDescent="0.25">
      <c r="A2090" s="7">
        <v>1.5180500664681501E-122</v>
      </c>
      <c r="B2090" s="6">
        <v>1.18781973416178</v>
      </c>
      <c r="C2090" s="6">
        <v>0.38200000000000001</v>
      </c>
      <c r="D2090" s="6">
        <v>0.05</v>
      </c>
      <c r="E2090" s="7">
        <v>2.9873707258026799E-118</v>
      </c>
      <c r="F2090" s="6">
        <v>12</v>
      </c>
      <c r="G2090" s="6" t="s">
        <v>1559</v>
      </c>
    </row>
    <row r="2091" spans="1:7" x14ac:dyDescent="0.25">
      <c r="A2091" s="7">
        <v>4.53901457528634E-118</v>
      </c>
      <c r="B2091" s="6">
        <v>1.50970276172343</v>
      </c>
      <c r="C2091" s="6">
        <v>0.73499999999999999</v>
      </c>
      <c r="D2091" s="6">
        <v>0.184</v>
      </c>
      <c r="E2091" s="7">
        <v>8.93232678270598E-114</v>
      </c>
      <c r="F2091" s="6">
        <v>12</v>
      </c>
      <c r="G2091" s="6" t="s">
        <v>272</v>
      </c>
    </row>
    <row r="2092" spans="1:7" x14ac:dyDescent="0.25">
      <c r="A2092" s="7">
        <v>1.3722697270303601E-116</v>
      </c>
      <c r="B2092" s="6">
        <v>1.54639804528821</v>
      </c>
      <c r="C2092" s="6">
        <v>0.67600000000000005</v>
      </c>
      <c r="D2092" s="6">
        <v>0.157</v>
      </c>
      <c r="E2092" s="7">
        <v>2.7004895958230401E-112</v>
      </c>
      <c r="F2092" s="6">
        <v>12</v>
      </c>
      <c r="G2092" s="6" t="s">
        <v>258</v>
      </c>
    </row>
    <row r="2093" spans="1:7" x14ac:dyDescent="0.25">
      <c r="A2093" s="7">
        <v>8.1861441757253401E-116</v>
      </c>
      <c r="B2093" s="6">
        <v>1.4406760180290299</v>
      </c>
      <c r="C2093" s="6">
        <v>0.8</v>
      </c>
      <c r="D2093" s="6">
        <v>0.247</v>
      </c>
      <c r="E2093" s="7">
        <v>1.61095131234099E-111</v>
      </c>
      <c r="F2093" s="6">
        <v>12</v>
      </c>
      <c r="G2093" s="6" t="s">
        <v>1560</v>
      </c>
    </row>
    <row r="2094" spans="1:7" x14ac:dyDescent="0.25">
      <c r="A2094" s="7">
        <v>2.9223280886159102E-115</v>
      </c>
      <c r="B2094" s="6">
        <v>1.3275890958599399</v>
      </c>
      <c r="C2094" s="6">
        <v>0.53100000000000003</v>
      </c>
      <c r="D2094" s="6">
        <v>0.1</v>
      </c>
      <c r="E2094" s="7">
        <v>5.7508494455872498E-111</v>
      </c>
      <c r="F2094" s="6">
        <v>12</v>
      </c>
      <c r="G2094" s="6" t="s">
        <v>1561</v>
      </c>
    </row>
    <row r="2095" spans="1:7" x14ac:dyDescent="0.25">
      <c r="A2095" s="7">
        <v>4.7394953894555402E-115</v>
      </c>
      <c r="B2095" s="6">
        <v>1.3698174801201699</v>
      </c>
      <c r="C2095" s="6">
        <v>0.59599999999999997</v>
      </c>
      <c r="D2095" s="6">
        <v>0.127</v>
      </c>
      <c r="E2095" s="7">
        <v>9.3268529769095596E-111</v>
      </c>
      <c r="F2095" s="6">
        <v>12</v>
      </c>
      <c r="G2095" s="6" t="s">
        <v>323</v>
      </c>
    </row>
    <row r="2096" spans="1:7" x14ac:dyDescent="0.25">
      <c r="A2096" s="7">
        <v>1.6395488908028701E-114</v>
      </c>
      <c r="B2096" s="6">
        <v>1.0044276362735201</v>
      </c>
      <c r="C2096" s="6">
        <v>0.30199999999999999</v>
      </c>
      <c r="D2096" s="6">
        <v>3.4000000000000002E-2</v>
      </c>
      <c r="E2096" s="7">
        <v>3.2264682622109698E-110</v>
      </c>
      <c r="F2096" s="6">
        <v>12</v>
      </c>
      <c r="G2096" s="6" t="s">
        <v>1562</v>
      </c>
    </row>
    <row r="2097" spans="1:7" x14ac:dyDescent="0.25">
      <c r="A2097" s="7">
        <v>4.3246981122491103E-114</v>
      </c>
      <c r="B2097" s="6">
        <v>1.33270679216493</v>
      </c>
      <c r="C2097" s="6">
        <v>0.48399999999999999</v>
      </c>
      <c r="D2097" s="6">
        <v>8.5000000000000006E-2</v>
      </c>
      <c r="E2097" s="7">
        <v>8.5105734150950302E-110</v>
      </c>
      <c r="F2097" s="6">
        <v>12</v>
      </c>
      <c r="G2097" s="6" t="s">
        <v>1563</v>
      </c>
    </row>
    <row r="2098" spans="1:7" x14ac:dyDescent="0.25">
      <c r="A2098" s="7">
        <v>1.27639583150788E-113</v>
      </c>
      <c r="B2098" s="6">
        <v>1.3869926097243399</v>
      </c>
      <c r="C2098" s="6">
        <v>0.59599999999999997</v>
      </c>
      <c r="D2098" s="6">
        <v>0.129</v>
      </c>
      <c r="E2098" s="7">
        <v>2.5118193568243602E-109</v>
      </c>
      <c r="F2098" s="6">
        <v>12</v>
      </c>
      <c r="G2098" s="6" t="s">
        <v>1564</v>
      </c>
    </row>
    <row r="2099" spans="1:7" x14ac:dyDescent="0.25">
      <c r="A2099" s="7">
        <v>1.5932696441325401E-113</v>
      </c>
      <c r="B2099" s="6">
        <v>1.80515660917326</v>
      </c>
      <c r="C2099" s="6">
        <v>0.48</v>
      </c>
      <c r="D2099" s="6">
        <v>8.8999999999999996E-2</v>
      </c>
      <c r="E2099" s="7">
        <v>3.1353953326884298E-109</v>
      </c>
      <c r="F2099" s="6">
        <v>12</v>
      </c>
      <c r="G2099" s="6" t="s">
        <v>1565</v>
      </c>
    </row>
    <row r="2100" spans="1:7" x14ac:dyDescent="0.25">
      <c r="A2100" s="7">
        <v>1.0531384723442601E-112</v>
      </c>
      <c r="B2100" s="6">
        <v>1.15918336783311</v>
      </c>
      <c r="C2100" s="6">
        <v>0.48</v>
      </c>
      <c r="D2100" s="6">
        <v>8.2000000000000003E-2</v>
      </c>
      <c r="E2100" s="7">
        <v>2.0724711997262701E-108</v>
      </c>
      <c r="F2100" s="6">
        <v>12</v>
      </c>
      <c r="G2100" s="6" t="s">
        <v>1566</v>
      </c>
    </row>
    <row r="2101" spans="1:7" x14ac:dyDescent="0.25">
      <c r="A2101" s="7">
        <v>4.4941337151687399E-111</v>
      </c>
      <c r="B2101" s="6">
        <v>1.3294726091481099</v>
      </c>
      <c r="C2101" s="6">
        <v>0.498</v>
      </c>
      <c r="D2101" s="6">
        <v>9.1999999999999998E-2</v>
      </c>
      <c r="E2101" s="7">
        <v>8.84400573808057E-107</v>
      </c>
      <c r="F2101" s="6">
        <v>12</v>
      </c>
      <c r="G2101" s="6" t="s">
        <v>1567</v>
      </c>
    </row>
    <row r="2102" spans="1:7" x14ac:dyDescent="0.25">
      <c r="A2102" s="7">
        <v>1.8669233621848901E-110</v>
      </c>
      <c r="B2102" s="6">
        <v>1.34022492386929</v>
      </c>
      <c r="C2102" s="6">
        <v>0.71599999999999997</v>
      </c>
      <c r="D2102" s="6">
        <v>0.18099999999999999</v>
      </c>
      <c r="E2102" s="7">
        <v>3.6739184844436499E-106</v>
      </c>
      <c r="F2102" s="6">
        <v>12</v>
      </c>
      <c r="G2102" s="6" t="s">
        <v>512</v>
      </c>
    </row>
    <row r="2103" spans="1:7" x14ac:dyDescent="0.25">
      <c r="A2103" s="7">
        <v>8.72661231429374E-110</v>
      </c>
      <c r="B2103" s="6">
        <v>1.33922674796712</v>
      </c>
      <c r="C2103" s="6">
        <v>0.79600000000000004</v>
      </c>
      <c r="D2103" s="6">
        <v>0.23100000000000001</v>
      </c>
      <c r="E2103" s="7">
        <v>1.71731003732986E-105</v>
      </c>
      <c r="F2103" s="6">
        <v>12</v>
      </c>
      <c r="G2103" s="6" t="s">
        <v>287</v>
      </c>
    </row>
    <row r="2104" spans="1:7" x14ac:dyDescent="0.25">
      <c r="A2104" s="7">
        <v>2.7087319439536202E-109</v>
      </c>
      <c r="B2104" s="6">
        <v>1.27010683203946</v>
      </c>
      <c r="C2104" s="6">
        <v>0.60699999999999998</v>
      </c>
      <c r="D2104" s="6">
        <v>0.129</v>
      </c>
      <c r="E2104" s="7">
        <v>5.33051359250632E-105</v>
      </c>
      <c r="F2104" s="6">
        <v>12</v>
      </c>
      <c r="G2104" s="6" t="s">
        <v>358</v>
      </c>
    </row>
    <row r="2105" spans="1:7" x14ac:dyDescent="0.25">
      <c r="A2105" s="7">
        <v>2.3767737358227502E-108</v>
      </c>
      <c r="B2105" s="6">
        <v>1.47963275331828</v>
      </c>
      <c r="C2105" s="6">
        <v>0.52400000000000002</v>
      </c>
      <c r="D2105" s="6">
        <v>0.105</v>
      </c>
      <c r="E2105" s="7">
        <v>4.6772530347255898E-104</v>
      </c>
      <c r="F2105" s="6">
        <v>12</v>
      </c>
      <c r="G2105" s="6" t="s">
        <v>1568</v>
      </c>
    </row>
    <row r="2106" spans="1:7" x14ac:dyDescent="0.25">
      <c r="A2106" s="7">
        <v>7.0600045500862095E-107</v>
      </c>
      <c r="B2106" s="6">
        <v>1.25205142225007</v>
      </c>
      <c r="C2106" s="6">
        <v>0.51600000000000001</v>
      </c>
      <c r="D2106" s="6">
        <v>9.9000000000000005E-2</v>
      </c>
      <c r="E2106" s="7">
        <v>1.38933829541147E-102</v>
      </c>
      <c r="F2106" s="6">
        <v>12</v>
      </c>
      <c r="G2106" s="6" t="s">
        <v>1569</v>
      </c>
    </row>
    <row r="2107" spans="1:7" x14ac:dyDescent="0.25">
      <c r="A2107" s="7">
        <v>3.04543668215967E-103</v>
      </c>
      <c r="B2107" s="6">
        <v>1.08344849143971</v>
      </c>
      <c r="C2107" s="6">
        <v>0.38900000000000001</v>
      </c>
      <c r="D2107" s="6">
        <v>5.8999999999999997E-2</v>
      </c>
      <c r="E2107" s="7">
        <v>5.9931148468220097E-99</v>
      </c>
      <c r="F2107" s="6">
        <v>12</v>
      </c>
      <c r="G2107" s="6" t="s">
        <v>316</v>
      </c>
    </row>
    <row r="2108" spans="1:7" x14ac:dyDescent="0.25">
      <c r="A2108" s="7">
        <v>3.1473299013177698E-102</v>
      </c>
      <c r="B2108" s="6">
        <v>1.2133621229403699</v>
      </c>
      <c r="C2108" s="6">
        <v>0.55300000000000005</v>
      </c>
      <c r="D2108" s="6">
        <v>0.11600000000000001</v>
      </c>
      <c r="E2108" s="7">
        <v>6.1936305128032399E-98</v>
      </c>
      <c r="F2108" s="6">
        <v>12</v>
      </c>
      <c r="G2108" s="6" t="s">
        <v>1132</v>
      </c>
    </row>
    <row r="2109" spans="1:7" x14ac:dyDescent="0.25">
      <c r="A2109" s="7">
        <v>3.1641763179937302E-102</v>
      </c>
      <c r="B2109" s="6">
        <v>1.36738398576152</v>
      </c>
      <c r="C2109" s="6">
        <v>0.82499999999999996</v>
      </c>
      <c r="D2109" s="6">
        <v>0.23799999999999999</v>
      </c>
      <c r="E2109" s="7">
        <v>6.2267825761798698E-98</v>
      </c>
      <c r="F2109" s="6">
        <v>12</v>
      </c>
      <c r="G2109" s="6" t="s">
        <v>151</v>
      </c>
    </row>
    <row r="2110" spans="1:7" x14ac:dyDescent="0.25">
      <c r="A2110" s="7">
        <v>5.0273837684279297E-102</v>
      </c>
      <c r="B2110" s="6">
        <v>1.3093340944162799</v>
      </c>
      <c r="C2110" s="6">
        <v>0.63300000000000001</v>
      </c>
      <c r="D2110" s="6">
        <v>0.14899999999999999</v>
      </c>
      <c r="E2110" s="7">
        <v>9.8933885178893304E-98</v>
      </c>
      <c r="F2110" s="6">
        <v>12</v>
      </c>
      <c r="G2110" s="6" t="s">
        <v>335</v>
      </c>
    </row>
    <row r="2111" spans="1:7" x14ac:dyDescent="0.25">
      <c r="A2111" s="7">
        <v>5.5849370348090704E-100</v>
      </c>
      <c r="B2111" s="6">
        <v>1.3563313814982101</v>
      </c>
      <c r="C2111" s="6">
        <v>0.54200000000000004</v>
      </c>
      <c r="D2111" s="6">
        <v>0.11899999999999999</v>
      </c>
      <c r="E2111" s="7">
        <v>1.09905975908008E-95</v>
      </c>
      <c r="F2111" s="6">
        <v>12</v>
      </c>
      <c r="G2111" s="6" t="s">
        <v>1570</v>
      </c>
    </row>
    <row r="2112" spans="1:7" x14ac:dyDescent="0.25">
      <c r="A2112" s="7">
        <v>1.3244343972818E-99</v>
      </c>
      <c r="B2112" s="6">
        <v>1.1807945274606</v>
      </c>
      <c r="C2112" s="6">
        <v>0.505</v>
      </c>
      <c r="D2112" s="6">
        <v>9.7000000000000003E-2</v>
      </c>
      <c r="E2112" s="7">
        <v>2.6063544504108502E-95</v>
      </c>
      <c r="F2112" s="6">
        <v>12</v>
      </c>
      <c r="G2112" s="6" t="s">
        <v>279</v>
      </c>
    </row>
    <row r="2113" spans="1:7" x14ac:dyDescent="0.25">
      <c r="A2113" s="7">
        <v>8.8892677617014701E-99</v>
      </c>
      <c r="B2113" s="6">
        <v>1.3097262363450599</v>
      </c>
      <c r="C2113" s="6">
        <v>0.63600000000000001</v>
      </c>
      <c r="D2113" s="6">
        <v>0.16</v>
      </c>
      <c r="E2113" s="7">
        <v>1.7493190028252299E-94</v>
      </c>
      <c r="F2113" s="6">
        <v>12</v>
      </c>
      <c r="G2113" s="6" t="s">
        <v>1571</v>
      </c>
    </row>
    <row r="2114" spans="1:7" x14ac:dyDescent="0.25">
      <c r="A2114" s="7">
        <v>1.70698960362958E-97</v>
      </c>
      <c r="B2114" s="6">
        <v>1.0272778534201401</v>
      </c>
      <c r="C2114" s="6">
        <v>0.30199999999999999</v>
      </c>
      <c r="D2114" s="6">
        <v>3.9E-2</v>
      </c>
      <c r="E2114" s="7">
        <v>3.3591848409826402E-93</v>
      </c>
      <c r="F2114" s="6">
        <v>12</v>
      </c>
      <c r="G2114" s="6" t="s">
        <v>1572</v>
      </c>
    </row>
    <row r="2115" spans="1:7" x14ac:dyDescent="0.25">
      <c r="A2115" s="7">
        <v>4.5143548951828201E-96</v>
      </c>
      <c r="B2115" s="6">
        <v>1.23884670590299</v>
      </c>
      <c r="C2115" s="6">
        <v>0.50900000000000001</v>
      </c>
      <c r="D2115" s="6">
        <v>0.108</v>
      </c>
      <c r="E2115" s="7">
        <v>8.8837989982302597E-92</v>
      </c>
      <c r="F2115" s="6">
        <v>12</v>
      </c>
      <c r="G2115" s="6" t="s">
        <v>1573</v>
      </c>
    </row>
    <row r="2116" spans="1:7" x14ac:dyDescent="0.25">
      <c r="A2116" s="7">
        <v>1.16479115970163E-95</v>
      </c>
      <c r="B2116" s="6">
        <v>1.2708016498954899</v>
      </c>
      <c r="C2116" s="6">
        <v>0.75600000000000001</v>
      </c>
      <c r="D2116" s="6">
        <v>0.23200000000000001</v>
      </c>
      <c r="E2116" s="7">
        <v>2.2921925231768299E-91</v>
      </c>
      <c r="F2116" s="6">
        <v>12</v>
      </c>
      <c r="G2116" s="6" t="s">
        <v>526</v>
      </c>
    </row>
    <row r="2117" spans="1:7" x14ac:dyDescent="0.25">
      <c r="A2117" s="7">
        <v>2.7787477278385101E-95</v>
      </c>
      <c r="B2117" s="6">
        <v>1.12648938956318</v>
      </c>
      <c r="C2117" s="6">
        <v>0.47299999999999998</v>
      </c>
      <c r="D2117" s="6">
        <v>0.09</v>
      </c>
      <c r="E2117" s="7">
        <v>5.4682976536133996E-91</v>
      </c>
      <c r="F2117" s="6">
        <v>12</v>
      </c>
      <c r="G2117" s="6" t="s">
        <v>303</v>
      </c>
    </row>
    <row r="2118" spans="1:7" x14ac:dyDescent="0.25">
      <c r="A2118" s="7">
        <v>9.3605012898318201E-93</v>
      </c>
      <c r="B2118" s="6">
        <v>1.091064247497</v>
      </c>
      <c r="C2118" s="6">
        <v>0.41799999999999998</v>
      </c>
      <c r="D2118" s="6">
        <v>7.4999999999999997E-2</v>
      </c>
      <c r="E2118" s="7">
        <v>1.842053048826E-88</v>
      </c>
      <c r="F2118" s="6">
        <v>12</v>
      </c>
      <c r="G2118" s="6" t="s">
        <v>1574</v>
      </c>
    </row>
    <row r="2119" spans="1:7" x14ac:dyDescent="0.25">
      <c r="A2119" s="7">
        <v>1.10499530459583E-92</v>
      </c>
      <c r="B2119" s="6">
        <v>-2.3258350734249502</v>
      </c>
      <c r="C2119" s="6">
        <v>0.127</v>
      </c>
      <c r="D2119" s="6">
        <v>0.76700000000000002</v>
      </c>
      <c r="E2119" s="7">
        <v>2.17452025991413E-88</v>
      </c>
      <c r="F2119" s="6">
        <v>12</v>
      </c>
      <c r="G2119" s="6" t="s">
        <v>1575</v>
      </c>
    </row>
    <row r="2120" spans="1:7" x14ac:dyDescent="0.25">
      <c r="A2120" s="7">
        <v>2.22212510060695E-92</v>
      </c>
      <c r="B2120" s="6">
        <v>1.16090673437681</v>
      </c>
      <c r="C2120" s="6">
        <v>0.52400000000000002</v>
      </c>
      <c r="D2120" s="6">
        <v>0.113</v>
      </c>
      <c r="E2120" s="7">
        <v>4.3729199854844202E-88</v>
      </c>
      <c r="F2120" s="6">
        <v>12</v>
      </c>
      <c r="G2120" s="6" t="s">
        <v>1576</v>
      </c>
    </row>
    <row r="2121" spans="1:7" x14ac:dyDescent="0.25">
      <c r="A2121" s="7">
        <v>2.86181717270342E-92</v>
      </c>
      <c r="B2121" s="6">
        <v>1.2058303471193501</v>
      </c>
      <c r="C2121" s="6">
        <v>0.45500000000000002</v>
      </c>
      <c r="D2121" s="6">
        <v>8.6999999999999994E-2</v>
      </c>
      <c r="E2121" s="7">
        <v>5.6317700141630604E-88</v>
      </c>
      <c r="F2121" s="6">
        <v>12</v>
      </c>
      <c r="G2121" s="6" t="s">
        <v>361</v>
      </c>
    </row>
    <row r="2122" spans="1:7" x14ac:dyDescent="0.25">
      <c r="A2122" s="7">
        <v>7.76958876143386E-92</v>
      </c>
      <c r="B2122" s="6">
        <v>1.04369281891286</v>
      </c>
      <c r="C2122" s="6">
        <v>0.4</v>
      </c>
      <c r="D2122" s="6">
        <v>6.8000000000000005E-2</v>
      </c>
      <c r="E2122" s="7">
        <v>1.52897737236257E-87</v>
      </c>
      <c r="F2122" s="6">
        <v>12</v>
      </c>
      <c r="G2122" s="6" t="s">
        <v>319</v>
      </c>
    </row>
    <row r="2123" spans="1:7" x14ac:dyDescent="0.25">
      <c r="A2123" s="7">
        <v>1.3673256258584999E-88</v>
      </c>
      <c r="B2123" s="6">
        <v>1.2181672826265399</v>
      </c>
      <c r="C2123" s="6">
        <v>0.82499999999999996</v>
      </c>
      <c r="D2123" s="6">
        <v>0.26500000000000001</v>
      </c>
      <c r="E2123" s="7">
        <v>2.6907600991269402E-84</v>
      </c>
      <c r="F2123" s="6">
        <v>12</v>
      </c>
      <c r="G2123" s="6" t="s">
        <v>274</v>
      </c>
    </row>
    <row r="2124" spans="1:7" x14ac:dyDescent="0.25">
      <c r="A2124" s="7">
        <v>1.32082459662284E-87</v>
      </c>
      <c r="B2124" s="6">
        <v>1.27713891054858</v>
      </c>
      <c r="C2124" s="6">
        <v>0.92</v>
      </c>
      <c r="D2124" s="6">
        <v>0.36</v>
      </c>
      <c r="E2124" s="7">
        <v>2.59925072369408E-83</v>
      </c>
      <c r="F2124" s="6">
        <v>12</v>
      </c>
      <c r="G2124" s="6" t="s">
        <v>260</v>
      </c>
    </row>
    <row r="2125" spans="1:7" x14ac:dyDescent="0.25">
      <c r="A2125" s="7">
        <v>1.70321602155436E-87</v>
      </c>
      <c r="B2125" s="6">
        <v>-1.5849418280379399</v>
      </c>
      <c r="C2125" s="6">
        <v>0.50900000000000001</v>
      </c>
      <c r="D2125" s="6">
        <v>0.86</v>
      </c>
      <c r="E2125" s="7">
        <v>3.3517588088168197E-83</v>
      </c>
      <c r="F2125" s="6">
        <v>12</v>
      </c>
      <c r="G2125" s="6" t="s">
        <v>1108</v>
      </c>
    </row>
    <row r="2126" spans="1:7" x14ac:dyDescent="0.25">
      <c r="A2126" s="7">
        <v>1.8557972301855599E-86</v>
      </c>
      <c r="B2126" s="6">
        <v>1.32979387032514</v>
      </c>
      <c r="C2126" s="6">
        <v>0.95299999999999996</v>
      </c>
      <c r="D2126" s="6">
        <v>0.35899999999999999</v>
      </c>
      <c r="E2126" s="7">
        <v>3.65202336928217E-82</v>
      </c>
      <c r="F2126" s="6">
        <v>12</v>
      </c>
      <c r="G2126" s="6" t="s">
        <v>259</v>
      </c>
    </row>
    <row r="2127" spans="1:7" x14ac:dyDescent="0.25">
      <c r="A2127" s="7">
        <v>1.0797379660123999E-85</v>
      </c>
      <c r="B2127" s="6">
        <v>1.1613236748717199</v>
      </c>
      <c r="C2127" s="6">
        <v>0.52</v>
      </c>
      <c r="D2127" s="6">
        <v>0.11899999999999999</v>
      </c>
      <c r="E2127" s="7">
        <v>2.1248163433158002E-81</v>
      </c>
      <c r="F2127" s="6">
        <v>12</v>
      </c>
      <c r="G2127" s="6" t="s">
        <v>1577</v>
      </c>
    </row>
    <row r="2128" spans="1:7" x14ac:dyDescent="0.25">
      <c r="A2128" s="7">
        <v>7.1363648563849298E-85</v>
      </c>
      <c r="B2128" s="6">
        <v>1.1697645500415901</v>
      </c>
      <c r="C2128" s="6">
        <v>0.67300000000000004</v>
      </c>
      <c r="D2128" s="6">
        <v>0.193</v>
      </c>
      <c r="E2128" s="7">
        <v>1.4043652400879901E-80</v>
      </c>
      <c r="F2128" s="6">
        <v>12</v>
      </c>
      <c r="G2128" s="6" t="s">
        <v>1130</v>
      </c>
    </row>
    <row r="2129" spans="1:7" x14ac:dyDescent="0.25">
      <c r="A2129" s="7">
        <v>3.2181924634146999E-84</v>
      </c>
      <c r="B2129" s="6">
        <v>-1.37994359004564</v>
      </c>
      <c r="C2129" s="6">
        <v>0.60699999999999998</v>
      </c>
      <c r="D2129" s="6">
        <v>0.89900000000000002</v>
      </c>
      <c r="E2129" s="7">
        <v>6.3330809487537903E-80</v>
      </c>
      <c r="F2129" s="6">
        <v>12</v>
      </c>
      <c r="G2129" s="6" t="s">
        <v>1183</v>
      </c>
    </row>
    <row r="2130" spans="1:7" x14ac:dyDescent="0.25">
      <c r="A2130" s="7">
        <v>8.9781035627929201E-84</v>
      </c>
      <c r="B2130" s="6">
        <v>1.2421638163266</v>
      </c>
      <c r="C2130" s="6">
        <v>0.70899999999999996</v>
      </c>
      <c r="D2130" s="6">
        <v>0.23100000000000001</v>
      </c>
      <c r="E2130" s="7">
        <v>1.7668010001220199E-79</v>
      </c>
      <c r="F2130" s="6">
        <v>12</v>
      </c>
      <c r="G2130" s="6" t="s">
        <v>330</v>
      </c>
    </row>
    <row r="2131" spans="1:7" x14ac:dyDescent="0.25">
      <c r="A2131" s="7">
        <v>2.8559676622768001E-83</v>
      </c>
      <c r="B2131" s="6">
        <v>1.16112578157084</v>
      </c>
      <c r="C2131" s="6">
        <v>0.81499999999999995</v>
      </c>
      <c r="D2131" s="6">
        <v>0.26600000000000001</v>
      </c>
      <c r="E2131" s="7">
        <v>5.6202587625945097E-79</v>
      </c>
      <c r="F2131" s="6">
        <v>12</v>
      </c>
      <c r="G2131" s="6" t="s">
        <v>285</v>
      </c>
    </row>
    <row r="2132" spans="1:7" x14ac:dyDescent="0.25">
      <c r="A2132" s="7">
        <v>1.9595448775883401E-82</v>
      </c>
      <c r="B2132" s="6">
        <v>1.1762855417093401</v>
      </c>
      <c r="C2132" s="6">
        <v>0.44400000000000001</v>
      </c>
      <c r="D2132" s="6">
        <v>9.2999999999999999E-2</v>
      </c>
      <c r="E2132" s="7">
        <v>3.8561883646061001E-78</v>
      </c>
      <c r="F2132" s="6">
        <v>12</v>
      </c>
      <c r="G2132" s="6" t="s">
        <v>1578</v>
      </c>
    </row>
    <row r="2133" spans="1:7" x14ac:dyDescent="0.25">
      <c r="A2133" s="7">
        <v>2.06908988584077E-81</v>
      </c>
      <c r="B2133" s="6">
        <v>1.0793816959040601</v>
      </c>
      <c r="C2133" s="6">
        <v>0.50900000000000001</v>
      </c>
      <c r="D2133" s="6">
        <v>0.115</v>
      </c>
      <c r="E2133" s="7">
        <v>4.0717619863460597E-77</v>
      </c>
      <c r="F2133" s="6">
        <v>12</v>
      </c>
      <c r="G2133" s="6" t="s">
        <v>314</v>
      </c>
    </row>
    <row r="2134" spans="1:7" x14ac:dyDescent="0.25">
      <c r="A2134" s="7">
        <v>4.2619296614225704E-81</v>
      </c>
      <c r="B2134" s="6">
        <v>1.0873002616551499</v>
      </c>
      <c r="C2134" s="6">
        <v>0.35299999999999998</v>
      </c>
      <c r="D2134" s="6">
        <v>6.2E-2</v>
      </c>
      <c r="E2134" s="7">
        <v>8.3870513807134805E-77</v>
      </c>
      <c r="F2134" s="6">
        <v>12</v>
      </c>
      <c r="G2134" s="6" t="s">
        <v>1579</v>
      </c>
    </row>
    <row r="2135" spans="1:7" x14ac:dyDescent="0.25">
      <c r="A2135" s="7">
        <v>7.2882241236184202E-81</v>
      </c>
      <c r="B2135" s="6">
        <v>1.2134299141979199</v>
      </c>
      <c r="C2135" s="6">
        <v>0.82899999999999996</v>
      </c>
      <c r="D2135" s="6">
        <v>0.36899999999999999</v>
      </c>
      <c r="E2135" s="7">
        <v>1.43424962528687E-76</v>
      </c>
      <c r="F2135" s="6">
        <v>12</v>
      </c>
      <c r="G2135" s="6" t="s">
        <v>1580</v>
      </c>
    </row>
    <row r="2136" spans="1:7" x14ac:dyDescent="0.25">
      <c r="A2136" s="7">
        <v>1.1379868983530601E-77</v>
      </c>
      <c r="B2136" s="6">
        <v>1.08294577958159</v>
      </c>
      <c r="C2136" s="6">
        <v>0.32400000000000001</v>
      </c>
      <c r="D2136" s="6">
        <v>5.5E-2</v>
      </c>
      <c r="E2136" s="7">
        <v>2.23944441726899E-73</v>
      </c>
      <c r="F2136" s="6">
        <v>12</v>
      </c>
      <c r="G2136" s="6" t="s">
        <v>1581</v>
      </c>
    </row>
    <row r="2137" spans="1:7" x14ac:dyDescent="0.25">
      <c r="A2137" s="7">
        <v>2.9696100037649199E-77</v>
      </c>
      <c r="B2137" s="6">
        <v>1.0240891756343899</v>
      </c>
      <c r="C2137" s="6">
        <v>0.41799999999999998</v>
      </c>
      <c r="D2137" s="6">
        <v>8.5000000000000006E-2</v>
      </c>
      <c r="E2137" s="7">
        <v>5.8438955264089896E-73</v>
      </c>
      <c r="F2137" s="6">
        <v>12</v>
      </c>
      <c r="G2137" s="6" t="s">
        <v>1582</v>
      </c>
    </row>
    <row r="2138" spans="1:7" x14ac:dyDescent="0.25">
      <c r="A2138" s="7">
        <v>1.6718097419986901E-76</v>
      </c>
      <c r="B2138" s="6">
        <v>1.2161842403696399</v>
      </c>
      <c r="C2138" s="6">
        <v>0.84699999999999998</v>
      </c>
      <c r="D2138" s="6">
        <v>0.33500000000000002</v>
      </c>
      <c r="E2138" s="7">
        <v>3.2899543912792301E-72</v>
      </c>
      <c r="F2138" s="6">
        <v>12</v>
      </c>
      <c r="G2138" s="6" t="s">
        <v>261</v>
      </c>
    </row>
    <row r="2139" spans="1:7" x14ac:dyDescent="0.25">
      <c r="A2139" s="7">
        <v>2.9470609528388199E-76</v>
      </c>
      <c r="B2139" s="6">
        <v>1.0033236285465701</v>
      </c>
      <c r="C2139" s="6">
        <v>0.38200000000000001</v>
      </c>
      <c r="D2139" s="6">
        <v>7.2999999999999995E-2</v>
      </c>
      <c r="E2139" s="7">
        <v>5.7995212490915097E-72</v>
      </c>
      <c r="F2139" s="6">
        <v>12</v>
      </c>
      <c r="G2139" s="6" t="s">
        <v>1583</v>
      </c>
    </row>
    <row r="2140" spans="1:7" x14ac:dyDescent="0.25">
      <c r="A2140" s="7">
        <v>6.3333058758688694E-76</v>
      </c>
      <c r="B2140" s="6">
        <v>1.1871218188930801</v>
      </c>
      <c r="C2140" s="6">
        <v>0.629</v>
      </c>
      <c r="D2140" s="6">
        <v>0.192</v>
      </c>
      <c r="E2140" s="7">
        <v>1.24633126331224E-71</v>
      </c>
      <c r="F2140" s="6">
        <v>12</v>
      </c>
      <c r="G2140" s="6" t="s">
        <v>1584</v>
      </c>
    </row>
    <row r="2141" spans="1:7" x14ac:dyDescent="0.25">
      <c r="A2141" s="7">
        <v>1.32958828322107E-75</v>
      </c>
      <c r="B2141" s="6">
        <v>1.3334051891040699</v>
      </c>
      <c r="C2141" s="6">
        <v>0.45800000000000002</v>
      </c>
      <c r="D2141" s="6">
        <v>0.106</v>
      </c>
      <c r="E2141" s="7">
        <v>2.6164967825507501E-71</v>
      </c>
      <c r="F2141" s="6">
        <v>12</v>
      </c>
      <c r="G2141" s="6" t="s">
        <v>1086</v>
      </c>
    </row>
    <row r="2142" spans="1:7" x14ac:dyDescent="0.25">
      <c r="A2142" s="7">
        <v>6.0868582323344998E-75</v>
      </c>
      <c r="B2142" s="6">
        <v>-1.89299005640078</v>
      </c>
      <c r="C2142" s="6">
        <v>0.182</v>
      </c>
      <c r="D2142" s="6">
        <v>0.72799999999999998</v>
      </c>
      <c r="E2142" s="7">
        <v>1.19783283154111E-70</v>
      </c>
      <c r="F2142" s="6">
        <v>12</v>
      </c>
      <c r="G2142" s="6" t="s">
        <v>925</v>
      </c>
    </row>
    <row r="2143" spans="1:7" x14ac:dyDescent="0.25">
      <c r="A2143" s="7">
        <v>3.7656917515259804E-74</v>
      </c>
      <c r="B2143" s="6">
        <v>1.0008989404913999</v>
      </c>
      <c r="C2143" s="6">
        <v>0.34200000000000003</v>
      </c>
      <c r="D2143" s="6">
        <v>6.0999999999999999E-2</v>
      </c>
      <c r="E2143" s="7">
        <v>7.4105047978279698E-70</v>
      </c>
      <c r="F2143" s="6">
        <v>12</v>
      </c>
      <c r="G2143" s="6" t="s">
        <v>329</v>
      </c>
    </row>
    <row r="2144" spans="1:7" x14ac:dyDescent="0.25">
      <c r="A2144" s="7">
        <v>8.7844883566982998E-74</v>
      </c>
      <c r="B2144" s="6">
        <v>1.1279048074668001</v>
      </c>
      <c r="C2144" s="6">
        <v>0.60699999999999998</v>
      </c>
      <c r="D2144" s="6">
        <v>0.17799999999999999</v>
      </c>
      <c r="E2144" s="7">
        <v>1.72869946371466E-69</v>
      </c>
      <c r="F2144" s="6">
        <v>12</v>
      </c>
      <c r="G2144" s="6" t="s">
        <v>1585</v>
      </c>
    </row>
    <row r="2145" spans="1:7" x14ac:dyDescent="0.25">
      <c r="A2145" s="7">
        <v>1.1973952507110301E-72</v>
      </c>
      <c r="B2145" s="6">
        <v>-1.84145422607691</v>
      </c>
      <c r="C2145" s="6">
        <v>0.32700000000000001</v>
      </c>
      <c r="D2145" s="6">
        <v>0.753</v>
      </c>
      <c r="E2145" s="7">
        <v>2.3563541138742402E-68</v>
      </c>
      <c r="F2145" s="6">
        <v>12</v>
      </c>
      <c r="G2145" s="6" t="s">
        <v>342</v>
      </c>
    </row>
    <row r="2146" spans="1:7" x14ac:dyDescent="0.25">
      <c r="A2146" s="7">
        <v>8.9843833373132403E-72</v>
      </c>
      <c r="B2146" s="6">
        <v>1.02088692958835</v>
      </c>
      <c r="C2146" s="6">
        <v>0.55600000000000005</v>
      </c>
      <c r="D2146" s="6">
        <v>0.14599999999999999</v>
      </c>
      <c r="E2146" s="7">
        <v>1.7680367969498698E-67</v>
      </c>
      <c r="F2146" s="6">
        <v>12</v>
      </c>
      <c r="G2146" s="6" t="s">
        <v>790</v>
      </c>
    </row>
    <row r="2147" spans="1:7" x14ac:dyDescent="0.25">
      <c r="A2147" s="7">
        <v>1.2355219963077601E-71</v>
      </c>
      <c r="B2147" s="6">
        <v>1.0994044511177401</v>
      </c>
      <c r="C2147" s="6">
        <v>0.86499999999999999</v>
      </c>
      <c r="D2147" s="6">
        <v>0.443</v>
      </c>
      <c r="E2147" s="7">
        <v>2.43138373653404E-67</v>
      </c>
      <c r="F2147" s="6">
        <v>12</v>
      </c>
      <c r="G2147" s="6" t="s">
        <v>1586</v>
      </c>
    </row>
    <row r="2148" spans="1:7" x14ac:dyDescent="0.25">
      <c r="A2148" s="7">
        <v>9.2055521679835794E-71</v>
      </c>
      <c r="B2148" s="6">
        <v>1.0122962492799601</v>
      </c>
      <c r="C2148" s="6">
        <v>0.89800000000000002</v>
      </c>
      <c r="D2148" s="6">
        <v>0.52800000000000002</v>
      </c>
      <c r="E2148" s="7">
        <v>1.8115606111374901E-66</v>
      </c>
      <c r="F2148" s="6">
        <v>12</v>
      </c>
      <c r="G2148" s="6" t="s">
        <v>1587</v>
      </c>
    </row>
    <row r="2149" spans="1:7" x14ac:dyDescent="0.25">
      <c r="A2149" s="7">
        <v>3.5190721996811703E-70</v>
      </c>
      <c r="B2149" s="6">
        <v>1.0699235560374001</v>
      </c>
      <c r="C2149" s="6">
        <v>0.66200000000000003</v>
      </c>
      <c r="D2149" s="6">
        <v>0.214</v>
      </c>
      <c r="E2149" s="7">
        <v>6.9251821817525795E-66</v>
      </c>
      <c r="F2149" s="6">
        <v>12</v>
      </c>
      <c r="G2149" s="6" t="s">
        <v>553</v>
      </c>
    </row>
    <row r="2150" spans="1:7" x14ac:dyDescent="0.25">
      <c r="A2150" s="7">
        <v>4.1003676218988102E-70</v>
      </c>
      <c r="B2150" s="6">
        <v>1.1241062470693799</v>
      </c>
      <c r="C2150" s="6">
        <v>0.873</v>
      </c>
      <c r="D2150" s="6">
        <v>0.36399999999999999</v>
      </c>
      <c r="E2150" s="7">
        <v>8.0691134431346602E-66</v>
      </c>
      <c r="F2150" s="6">
        <v>12</v>
      </c>
      <c r="G2150" s="6" t="s">
        <v>262</v>
      </c>
    </row>
    <row r="2151" spans="1:7" x14ac:dyDescent="0.25">
      <c r="A2151" s="7">
        <v>8.2688460623801498E-70</v>
      </c>
      <c r="B2151" s="6">
        <v>1.08143703332209</v>
      </c>
      <c r="C2151" s="6">
        <v>0.57799999999999996</v>
      </c>
      <c r="D2151" s="6">
        <v>0.16300000000000001</v>
      </c>
      <c r="E2151" s="7">
        <v>1.6272262166157901E-65</v>
      </c>
      <c r="F2151" s="6">
        <v>12</v>
      </c>
      <c r="G2151" s="6" t="s">
        <v>337</v>
      </c>
    </row>
    <row r="2152" spans="1:7" x14ac:dyDescent="0.25">
      <c r="A2152" s="7">
        <v>9.3068254177036703E-70</v>
      </c>
      <c r="B2152" s="6">
        <v>1.1085963917634301</v>
      </c>
      <c r="C2152" s="6">
        <v>0.66200000000000003</v>
      </c>
      <c r="D2152" s="6">
        <v>0.218</v>
      </c>
      <c r="E2152" s="7">
        <v>1.8314901739499099E-65</v>
      </c>
      <c r="F2152" s="6">
        <v>12</v>
      </c>
      <c r="G2152" s="6" t="s">
        <v>1123</v>
      </c>
    </row>
    <row r="2153" spans="1:7" x14ac:dyDescent="0.25">
      <c r="A2153" s="7">
        <v>1.3527946759535101E-69</v>
      </c>
      <c r="B2153" s="6">
        <v>1.1092884156551801</v>
      </c>
      <c r="C2153" s="6">
        <v>0.58499999999999996</v>
      </c>
      <c r="D2153" s="6">
        <v>0.17699999999999999</v>
      </c>
      <c r="E2153" s="7">
        <v>2.6621646428089199E-65</v>
      </c>
      <c r="F2153" s="6">
        <v>12</v>
      </c>
      <c r="G2153" s="6" t="s">
        <v>1588</v>
      </c>
    </row>
    <row r="2154" spans="1:7" x14ac:dyDescent="0.25">
      <c r="A2154" s="7">
        <v>1.9087837769151901E-69</v>
      </c>
      <c r="B2154" s="6">
        <v>1.01462167501959</v>
      </c>
      <c r="C2154" s="6">
        <v>0.86499999999999999</v>
      </c>
      <c r="D2154" s="6">
        <v>0.47099999999999997</v>
      </c>
      <c r="E2154" s="7">
        <v>3.7562955945914E-65</v>
      </c>
      <c r="F2154" s="6">
        <v>12</v>
      </c>
      <c r="G2154" s="6" t="s">
        <v>1589</v>
      </c>
    </row>
    <row r="2155" spans="1:7" x14ac:dyDescent="0.25">
      <c r="A2155" s="7">
        <v>5.1339125765896902E-69</v>
      </c>
      <c r="B2155" s="6">
        <v>-1.32978686967596</v>
      </c>
      <c r="C2155" s="6">
        <v>0.52400000000000002</v>
      </c>
      <c r="D2155" s="6">
        <v>0.82699999999999996</v>
      </c>
      <c r="E2155" s="7">
        <v>1.01030265594709E-64</v>
      </c>
      <c r="F2155" s="6">
        <v>12</v>
      </c>
      <c r="G2155" s="6" t="s">
        <v>1110</v>
      </c>
    </row>
    <row r="2156" spans="1:7" x14ac:dyDescent="0.25">
      <c r="A2156" s="7">
        <v>1.33743983079244E-68</v>
      </c>
      <c r="B2156" s="6">
        <v>1.18353384489096</v>
      </c>
      <c r="C2156" s="6">
        <v>0.56399999999999995</v>
      </c>
      <c r="D2156" s="6">
        <v>0.17100000000000001</v>
      </c>
      <c r="E2156" s="7">
        <v>2.6319478430164399E-64</v>
      </c>
      <c r="F2156" s="6">
        <v>12</v>
      </c>
      <c r="G2156" s="6" t="s">
        <v>1590</v>
      </c>
    </row>
    <row r="2157" spans="1:7" x14ac:dyDescent="0.25">
      <c r="A2157" s="7">
        <v>8.4877637511820892E-68</v>
      </c>
      <c r="B2157" s="6">
        <v>1.0513484497729499</v>
      </c>
      <c r="C2157" s="6">
        <v>0.498</v>
      </c>
      <c r="D2157" s="6">
        <v>0.127</v>
      </c>
      <c r="E2157" s="7">
        <v>1.67030702859512E-63</v>
      </c>
      <c r="F2157" s="6">
        <v>12</v>
      </c>
      <c r="G2157" s="6" t="s">
        <v>293</v>
      </c>
    </row>
    <row r="2158" spans="1:7" x14ac:dyDescent="0.25">
      <c r="A2158" s="7">
        <v>1.1125252189624101E-67</v>
      </c>
      <c r="B2158" s="6">
        <v>1.0221873552321199</v>
      </c>
      <c r="C2158" s="6">
        <v>0.88700000000000001</v>
      </c>
      <c r="D2158" s="6">
        <v>0.53200000000000003</v>
      </c>
      <c r="E2158" s="7">
        <v>2.18933837839613E-63</v>
      </c>
      <c r="F2158" s="6">
        <v>12</v>
      </c>
      <c r="G2158" s="6" t="s">
        <v>1591</v>
      </c>
    </row>
    <row r="2159" spans="1:7" x14ac:dyDescent="0.25">
      <c r="A2159" s="7">
        <v>3.1805830966475397E-67</v>
      </c>
      <c r="B2159" s="6">
        <v>1.0629129195388201</v>
      </c>
      <c r="C2159" s="6">
        <v>0.65100000000000002</v>
      </c>
      <c r="D2159" s="6">
        <v>0.21</v>
      </c>
      <c r="E2159" s="7">
        <v>6.2590694758926995E-63</v>
      </c>
      <c r="F2159" s="6">
        <v>12</v>
      </c>
      <c r="G2159" s="6" t="s">
        <v>1592</v>
      </c>
    </row>
    <row r="2160" spans="1:7" x14ac:dyDescent="0.25">
      <c r="A2160" s="7">
        <v>3.3936427543829403E-67</v>
      </c>
      <c r="B2160" s="6">
        <v>-1.1731024650381101</v>
      </c>
      <c r="C2160" s="6">
        <v>0.64700000000000002</v>
      </c>
      <c r="D2160" s="6">
        <v>0.84099999999999997</v>
      </c>
      <c r="E2160" s="7">
        <v>6.6783495763501899E-63</v>
      </c>
      <c r="F2160" s="6">
        <v>12</v>
      </c>
      <c r="G2160" s="6" t="s">
        <v>1107</v>
      </c>
    </row>
    <row r="2161" spans="1:7" x14ac:dyDescent="0.25">
      <c r="A2161" s="7">
        <v>7.3340429286304194E-67</v>
      </c>
      <c r="B2161" s="6">
        <v>-1.1968950301752099</v>
      </c>
      <c r="C2161" s="6">
        <v>0.65800000000000003</v>
      </c>
      <c r="D2161" s="6">
        <v>0.878</v>
      </c>
      <c r="E2161" s="7">
        <v>1.4432663079251801E-62</v>
      </c>
      <c r="F2161" s="6">
        <v>12</v>
      </c>
      <c r="G2161" s="6" t="s">
        <v>1230</v>
      </c>
    </row>
    <row r="2162" spans="1:7" x14ac:dyDescent="0.25">
      <c r="A2162" s="7">
        <v>1.2089227072272399E-66</v>
      </c>
      <c r="B2162" s="6">
        <v>-1.3264028845781699</v>
      </c>
      <c r="C2162" s="6">
        <v>0.50900000000000001</v>
      </c>
      <c r="D2162" s="6">
        <v>0.83299999999999996</v>
      </c>
      <c r="E2162" s="7">
        <v>2.37903899555248E-62</v>
      </c>
      <c r="F2162" s="6">
        <v>12</v>
      </c>
      <c r="G2162" s="6" t="s">
        <v>1113</v>
      </c>
    </row>
    <row r="2163" spans="1:7" x14ac:dyDescent="0.25">
      <c r="A2163" s="7">
        <v>1.5226425822002701E-66</v>
      </c>
      <c r="B2163" s="6">
        <v>-1.8352826766430199</v>
      </c>
      <c r="C2163" s="6">
        <v>0.33500000000000002</v>
      </c>
      <c r="D2163" s="6">
        <v>0.73699999999999999</v>
      </c>
      <c r="E2163" s="7">
        <v>2.9964083375119199E-62</v>
      </c>
      <c r="F2163" s="6">
        <v>12</v>
      </c>
      <c r="G2163" s="6" t="s">
        <v>588</v>
      </c>
    </row>
    <row r="2164" spans="1:7" x14ac:dyDescent="0.25">
      <c r="A2164" s="7">
        <v>2.15129760886207E-64</v>
      </c>
      <c r="B2164" s="6">
        <v>1.09446061485468</v>
      </c>
      <c r="C2164" s="6">
        <v>0.73799999999999999</v>
      </c>
      <c r="D2164" s="6">
        <v>0.29799999999999999</v>
      </c>
      <c r="E2164" s="7">
        <v>4.2335385644796602E-60</v>
      </c>
      <c r="F2164" s="6">
        <v>12</v>
      </c>
      <c r="G2164" s="6" t="s">
        <v>1593</v>
      </c>
    </row>
    <row r="2165" spans="1:7" x14ac:dyDescent="0.25">
      <c r="A2165" s="7">
        <v>3.0554418329952699E-64</v>
      </c>
      <c r="B2165" s="6">
        <v>1.07893651940752</v>
      </c>
      <c r="C2165" s="6">
        <v>0.52700000000000002</v>
      </c>
      <c r="D2165" s="6">
        <v>0.151</v>
      </c>
      <c r="E2165" s="7">
        <v>6.0128039831513796E-60</v>
      </c>
      <c r="F2165" s="6">
        <v>12</v>
      </c>
      <c r="G2165" s="6" t="s">
        <v>1594</v>
      </c>
    </row>
    <row r="2166" spans="1:7" x14ac:dyDescent="0.25">
      <c r="A2166" s="7">
        <v>3.2013899546790501E-64</v>
      </c>
      <c r="B2166" s="6">
        <v>1.01053430308998</v>
      </c>
      <c r="C2166" s="6">
        <v>0.88700000000000001</v>
      </c>
      <c r="D2166" s="6">
        <v>0.47899999999999998</v>
      </c>
      <c r="E2166" s="7">
        <v>6.3000152918128899E-60</v>
      </c>
      <c r="F2166" s="6">
        <v>12</v>
      </c>
      <c r="G2166" s="6" t="s">
        <v>1595</v>
      </c>
    </row>
    <row r="2167" spans="1:7" x14ac:dyDescent="0.25">
      <c r="A2167" s="7">
        <v>8.7343151651028805E-64</v>
      </c>
      <c r="B2167" s="6">
        <v>1.02069364539575</v>
      </c>
      <c r="C2167" s="6">
        <v>0.50900000000000001</v>
      </c>
      <c r="D2167" s="6">
        <v>0.13900000000000001</v>
      </c>
      <c r="E2167" s="7">
        <v>1.7188258813406E-59</v>
      </c>
      <c r="F2167" s="6">
        <v>12</v>
      </c>
      <c r="G2167" s="6" t="s">
        <v>1596</v>
      </c>
    </row>
    <row r="2168" spans="1:7" x14ac:dyDescent="0.25">
      <c r="A2168" s="7">
        <v>4.12577846569786E-62</v>
      </c>
      <c r="B2168" s="6">
        <v>1.00393827819237</v>
      </c>
      <c r="C2168" s="6">
        <v>0.52</v>
      </c>
      <c r="D2168" s="6">
        <v>0.14799999999999999</v>
      </c>
      <c r="E2168" s="7">
        <v>8.1191194426468196E-58</v>
      </c>
      <c r="F2168" s="6">
        <v>12</v>
      </c>
      <c r="G2168" s="6" t="s">
        <v>1597</v>
      </c>
    </row>
    <row r="2169" spans="1:7" x14ac:dyDescent="0.25">
      <c r="A2169" s="7">
        <v>8.3518148415653895E-62</v>
      </c>
      <c r="B2169" s="6">
        <v>1.01032398691975</v>
      </c>
      <c r="C2169" s="6">
        <v>0.78500000000000003</v>
      </c>
      <c r="D2169" s="6">
        <v>0.32800000000000001</v>
      </c>
      <c r="E2169" s="7">
        <v>1.6435536426716501E-57</v>
      </c>
      <c r="F2169" s="6">
        <v>12</v>
      </c>
      <c r="G2169" s="6" t="s">
        <v>1101</v>
      </c>
    </row>
    <row r="2170" spans="1:7" x14ac:dyDescent="0.25">
      <c r="A2170" s="7">
        <v>1.9938097195717298E-61</v>
      </c>
      <c r="B2170" s="6">
        <v>1.15864749071962</v>
      </c>
      <c r="C2170" s="6">
        <v>0.65800000000000003</v>
      </c>
      <c r="D2170" s="6">
        <v>0.247</v>
      </c>
      <c r="E2170" s="7">
        <v>3.9236181471452099E-57</v>
      </c>
      <c r="F2170" s="6">
        <v>12</v>
      </c>
      <c r="G2170" s="6" t="s">
        <v>1598</v>
      </c>
    </row>
    <row r="2171" spans="1:7" x14ac:dyDescent="0.25">
      <c r="A2171" s="7">
        <v>3.3626259631305997E-61</v>
      </c>
      <c r="B2171" s="6">
        <v>1.06345025202084</v>
      </c>
      <c r="C2171" s="6">
        <v>0.41099999999999998</v>
      </c>
      <c r="D2171" s="6">
        <v>9.9000000000000005E-2</v>
      </c>
      <c r="E2171" s="7">
        <v>6.6173116328447205E-57</v>
      </c>
      <c r="F2171" s="6">
        <v>12</v>
      </c>
      <c r="G2171" s="6" t="s">
        <v>1599</v>
      </c>
    </row>
    <row r="2172" spans="1:7" x14ac:dyDescent="0.25">
      <c r="A2172" s="7">
        <v>5.54328418804196E-61</v>
      </c>
      <c r="B2172" s="6">
        <v>1.07124614856532</v>
      </c>
      <c r="C2172" s="6">
        <v>0.498</v>
      </c>
      <c r="D2172" s="6">
        <v>0.14099999999999999</v>
      </c>
      <c r="E2172" s="7">
        <v>1.0908628953647799E-56</v>
      </c>
      <c r="F2172" s="6">
        <v>12</v>
      </c>
      <c r="G2172" s="6" t="s">
        <v>1600</v>
      </c>
    </row>
    <row r="2173" spans="1:7" x14ac:dyDescent="0.25">
      <c r="A2173" s="7">
        <v>6.6017725676075101E-61</v>
      </c>
      <c r="B2173" s="6">
        <v>1.0005516668063099</v>
      </c>
      <c r="C2173" s="6">
        <v>0.498</v>
      </c>
      <c r="D2173" s="6">
        <v>0.13700000000000001</v>
      </c>
      <c r="E2173" s="7">
        <v>1.2991628235794799E-56</v>
      </c>
      <c r="F2173" s="6">
        <v>12</v>
      </c>
      <c r="G2173" s="6" t="s">
        <v>1601</v>
      </c>
    </row>
    <row r="2174" spans="1:7" x14ac:dyDescent="0.25">
      <c r="A2174" s="7">
        <v>1.8110527927461399E-60</v>
      </c>
      <c r="B2174" s="6">
        <v>1.0153075544321799</v>
      </c>
      <c r="C2174" s="6">
        <v>0.69799999999999995</v>
      </c>
      <c r="D2174" s="6">
        <v>0.25600000000000001</v>
      </c>
      <c r="E2174" s="7">
        <v>3.5639707908451301E-56</v>
      </c>
      <c r="F2174" s="6">
        <v>12</v>
      </c>
      <c r="G2174" s="6" t="s">
        <v>1602</v>
      </c>
    </row>
    <row r="2175" spans="1:7" x14ac:dyDescent="0.25">
      <c r="A2175" s="7">
        <v>4.2804587463931702E-60</v>
      </c>
      <c r="B2175" s="6">
        <v>1.00305424892146</v>
      </c>
      <c r="C2175" s="6">
        <v>0.52400000000000002</v>
      </c>
      <c r="D2175" s="6">
        <v>0.14899999999999999</v>
      </c>
      <c r="E2175" s="7">
        <v>8.4235147670271102E-56</v>
      </c>
      <c r="F2175" s="6">
        <v>12</v>
      </c>
      <c r="G2175" s="6" t="s">
        <v>298</v>
      </c>
    </row>
    <row r="2176" spans="1:7" x14ac:dyDescent="0.25">
      <c r="A2176" s="7">
        <v>5.4286824964783102E-60</v>
      </c>
      <c r="B2176" s="6">
        <v>-1.6120655633532199</v>
      </c>
      <c r="C2176" s="6">
        <v>0.32700000000000001</v>
      </c>
      <c r="D2176" s="6">
        <v>0.72</v>
      </c>
      <c r="E2176" s="7">
        <v>1.0683104284819701E-55</v>
      </c>
      <c r="F2176" s="6">
        <v>12</v>
      </c>
      <c r="G2176" s="6" t="s">
        <v>1179</v>
      </c>
    </row>
    <row r="2177" spans="1:7" x14ac:dyDescent="0.25">
      <c r="A2177" s="7">
        <v>1.6537897965079599E-59</v>
      </c>
      <c r="B2177" s="6">
        <v>1.15186240835217</v>
      </c>
      <c r="C2177" s="6">
        <v>0.30499999999999999</v>
      </c>
      <c r="D2177" s="6">
        <v>6.0999999999999999E-2</v>
      </c>
      <c r="E2177" s="7">
        <v>3.25449294054801E-55</v>
      </c>
      <c r="F2177" s="6">
        <v>12</v>
      </c>
      <c r="G2177" s="6" t="s">
        <v>1603</v>
      </c>
    </row>
    <row r="2178" spans="1:7" x14ac:dyDescent="0.25">
      <c r="A2178" s="7">
        <v>3.6284286328400301E-59</v>
      </c>
      <c r="B2178" s="6">
        <v>1.0326249781510699</v>
      </c>
      <c r="C2178" s="6">
        <v>0.50900000000000001</v>
      </c>
      <c r="D2178" s="6">
        <v>0.14799999999999999</v>
      </c>
      <c r="E2178" s="7">
        <v>7.1403847065658896E-55</v>
      </c>
      <c r="F2178" s="6">
        <v>12</v>
      </c>
      <c r="G2178" s="6" t="s">
        <v>1604</v>
      </c>
    </row>
    <row r="2179" spans="1:7" x14ac:dyDescent="0.25">
      <c r="A2179" s="7">
        <v>4.0276210490341202E-58</v>
      </c>
      <c r="B2179" s="6">
        <v>1.1218903450186199</v>
      </c>
      <c r="C2179" s="6">
        <v>0.56000000000000005</v>
      </c>
      <c r="D2179" s="6">
        <v>0.18</v>
      </c>
      <c r="E2179" s="7">
        <v>7.92595546239424E-54</v>
      </c>
      <c r="F2179" s="6">
        <v>12</v>
      </c>
      <c r="G2179" s="6" t="s">
        <v>1605</v>
      </c>
    </row>
    <row r="2180" spans="1:7" x14ac:dyDescent="0.25">
      <c r="A2180" s="7">
        <v>5.09488594873931E-58</v>
      </c>
      <c r="B2180" s="6">
        <v>1.02638673369455</v>
      </c>
      <c r="C2180" s="6">
        <v>0.498</v>
      </c>
      <c r="D2180" s="6">
        <v>0.14399999999999999</v>
      </c>
      <c r="E2180" s="7">
        <v>1.00262260585241E-53</v>
      </c>
      <c r="F2180" s="6">
        <v>12</v>
      </c>
      <c r="G2180" s="6" t="s">
        <v>1104</v>
      </c>
    </row>
    <row r="2181" spans="1:7" x14ac:dyDescent="0.25">
      <c r="A2181" s="7">
        <v>2.29536221612514E-57</v>
      </c>
      <c r="B2181" s="6">
        <v>1.0714715234968999</v>
      </c>
      <c r="C2181" s="6">
        <v>0.58499999999999996</v>
      </c>
      <c r="D2181" s="6">
        <v>0.20599999999999999</v>
      </c>
      <c r="E2181" s="7">
        <v>4.5170433051126602E-53</v>
      </c>
      <c r="F2181" s="6">
        <v>12</v>
      </c>
      <c r="G2181" s="6" t="s">
        <v>1606</v>
      </c>
    </row>
    <row r="2182" spans="1:7" x14ac:dyDescent="0.25">
      <c r="A2182" s="7">
        <v>5.7975983332456002E-57</v>
      </c>
      <c r="B2182" s="6">
        <v>1.01336378331446</v>
      </c>
      <c r="C2182" s="6">
        <v>0.73499999999999999</v>
      </c>
      <c r="D2182" s="6">
        <v>0.29399999999999998</v>
      </c>
      <c r="E2182" s="7">
        <v>1.1409093759994E-52</v>
      </c>
      <c r="F2182" s="6">
        <v>12</v>
      </c>
      <c r="G2182" s="6" t="s">
        <v>307</v>
      </c>
    </row>
    <row r="2183" spans="1:7" x14ac:dyDescent="0.25">
      <c r="A2183" s="7">
        <v>5.6098143139755904E-56</v>
      </c>
      <c r="B2183" s="6">
        <v>-1.56436264988646</v>
      </c>
      <c r="C2183" s="6">
        <v>0.34499999999999997</v>
      </c>
      <c r="D2183" s="6">
        <v>0.71899999999999997</v>
      </c>
      <c r="E2183" s="7">
        <v>1.10395535884726E-51</v>
      </c>
      <c r="F2183" s="6">
        <v>12</v>
      </c>
      <c r="G2183" s="6" t="s">
        <v>1120</v>
      </c>
    </row>
    <row r="2184" spans="1:7" x14ac:dyDescent="0.25">
      <c r="A2184" s="7">
        <v>1.1533823602434E-54</v>
      </c>
      <c r="B2184" s="6">
        <v>-1.4490759484457401</v>
      </c>
      <c r="C2184" s="6">
        <v>0.316</v>
      </c>
      <c r="D2184" s="6">
        <v>0.69899999999999995</v>
      </c>
      <c r="E2184" s="7">
        <v>2.2697411467229898E-50</v>
      </c>
      <c r="F2184" s="6">
        <v>12</v>
      </c>
      <c r="G2184" s="6" t="s">
        <v>1193</v>
      </c>
    </row>
    <row r="2185" spans="1:7" x14ac:dyDescent="0.25">
      <c r="A2185" s="7">
        <v>2.5017338434865699E-54</v>
      </c>
      <c r="B2185" s="6">
        <v>-2.1496419368993598</v>
      </c>
      <c r="C2185" s="6">
        <v>0.08</v>
      </c>
      <c r="D2185" s="6">
        <v>0.57199999999999995</v>
      </c>
      <c r="E2185" s="7">
        <v>4.9231620305972201E-50</v>
      </c>
      <c r="F2185" s="6">
        <v>12</v>
      </c>
      <c r="G2185" s="6" t="s">
        <v>678</v>
      </c>
    </row>
    <row r="2186" spans="1:7" x14ac:dyDescent="0.25">
      <c r="A2186" s="7">
        <v>6.7269578486291404E-54</v>
      </c>
      <c r="B2186" s="6">
        <v>-1.84429299060953</v>
      </c>
      <c r="C2186" s="6">
        <v>0.12</v>
      </c>
      <c r="D2186" s="6">
        <v>0.61199999999999999</v>
      </c>
      <c r="E2186" s="7">
        <v>1.3237980350317301E-49</v>
      </c>
      <c r="F2186" s="6">
        <v>12</v>
      </c>
      <c r="G2186" s="6" t="s">
        <v>374</v>
      </c>
    </row>
    <row r="2187" spans="1:7" x14ac:dyDescent="0.25">
      <c r="A2187" s="7">
        <v>1.2726294001009301E-53</v>
      </c>
      <c r="B2187" s="6">
        <v>-1.0506607304151601</v>
      </c>
      <c r="C2187" s="6">
        <v>0.66200000000000003</v>
      </c>
      <c r="D2187" s="6">
        <v>0.84099999999999997</v>
      </c>
      <c r="E2187" s="7">
        <v>2.50440739645862E-49</v>
      </c>
      <c r="F2187" s="6">
        <v>12</v>
      </c>
      <c r="G2187" s="6" t="s">
        <v>872</v>
      </c>
    </row>
    <row r="2188" spans="1:7" x14ac:dyDescent="0.25">
      <c r="A2188" s="7">
        <v>3.4683580712405201E-52</v>
      </c>
      <c r="B2188" s="6">
        <v>-2.22709892346611</v>
      </c>
      <c r="C2188" s="6">
        <v>4.7E-2</v>
      </c>
      <c r="D2188" s="6">
        <v>0.54100000000000004</v>
      </c>
      <c r="E2188" s="7">
        <v>6.8253818483942103E-48</v>
      </c>
      <c r="F2188" s="6">
        <v>12</v>
      </c>
      <c r="G2188" s="6" t="s">
        <v>355</v>
      </c>
    </row>
    <row r="2189" spans="1:7" x14ac:dyDescent="0.25">
      <c r="A2189" s="7">
        <v>8.6071392937302602E-52</v>
      </c>
      <c r="B2189" s="6">
        <v>-2.2710111843493901</v>
      </c>
      <c r="C2189" s="6">
        <v>2.9000000000000001E-2</v>
      </c>
      <c r="D2189" s="6">
        <v>0.52800000000000002</v>
      </c>
      <c r="E2189" s="7">
        <v>1.6937989416131801E-47</v>
      </c>
      <c r="F2189" s="6">
        <v>12</v>
      </c>
      <c r="G2189" s="6" t="s">
        <v>354</v>
      </c>
    </row>
    <row r="2190" spans="1:7" x14ac:dyDescent="0.25">
      <c r="A2190" s="7">
        <v>2.3902706272074002E-50</v>
      </c>
      <c r="B2190" s="6">
        <v>-1.92291128802763</v>
      </c>
      <c r="C2190" s="6">
        <v>0.24399999999999999</v>
      </c>
      <c r="D2190" s="6">
        <v>0.63200000000000001</v>
      </c>
      <c r="E2190" s="7">
        <v>4.7038135672814499E-46</v>
      </c>
      <c r="F2190" s="6">
        <v>12</v>
      </c>
      <c r="G2190" s="6" t="s">
        <v>344</v>
      </c>
    </row>
    <row r="2191" spans="1:7" x14ac:dyDescent="0.25">
      <c r="A2191" s="7">
        <v>9.5846206699429297E-50</v>
      </c>
      <c r="B2191" s="6">
        <v>-1.94209459636363</v>
      </c>
      <c r="C2191" s="6">
        <v>9.8000000000000004E-2</v>
      </c>
      <c r="D2191" s="6">
        <v>0.58099999999999996</v>
      </c>
      <c r="E2191" s="7">
        <v>1.88615750163807E-45</v>
      </c>
      <c r="F2191" s="6">
        <v>12</v>
      </c>
      <c r="G2191" s="6" t="s">
        <v>343</v>
      </c>
    </row>
    <row r="2192" spans="1:7" x14ac:dyDescent="0.25">
      <c r="A2192" s="7">
        <v>4.0968609754763602E-49</v>
      </c>
      <c r="B2192" s="6">
        <v>1.06467627621713</v>
      </c>
      <c r="C2192" s="6">
        <v>0.47599999999999998</v>
      </c>
      <c r="D2192" s="6">
        <v>0.157</v>
      </c>
      <c r="E2192" s="7">
        <v>8.06221271363994E-45</v>
      </c>
      <c r="F2192" s="6">
        <v>12</v>
      </c>
      <c r="G2192" s="6" t="s">
        <v>1607</v>
      </c>
    </row>
    <row r="2193" spans="1:7" x14ac:dyDescent="0.25">
      <c r="A2193" s="7">
        <v>3.22264605731623E-48</v>
      </c>
      <c r="B2193" s="6">
        <v>-2.18594142602208</v>
      </c>
      <c r="C2193" s="6">
        <v>4.3999999999999997E-2</v>
      </c>
      <c r="D2193" s="6">
        <v>0.51700000000000002</v>
      </c>
      <c r="E2193" s="7">
        <v>6.3418451761925999E-44</v>
      </c>
      <c r="F2193" s="6">
        <v>12</v>
      </c>
      <c r="G2193" s="6" t="s">
        <v>353</v>
      </c>
    </row>
    <row r="2194" spans="1:7" x14ac:dyDescent="0.25">
      <c r="A2194" s="7">
        <v>5.1523366357453803E-48</v>
      </c>
      <c r="B2194" s="6">
        <v>-1.2833431703345</v>
      </c>
      <c r="C2194" s="6">
        <v>0.34200000000000003</v>
      </c>
      <c r="D2194" s="6">
        <v>0.69199999999999995</v>
      </c>
      <c r="E2194" s="7">
        <v>1.0139283265483299E-43</v>
      </c>
      <c r="F2194" s="6">
        <v>12</v>
      </c>
      <c r="G2194" s="6" t="s">
        <v>1608</v>
      </c>
    </row>
    <row r="2195" spans="1:7" x14ac:dyDescent="0.25">
      <c r="A2195" s="7">
        <v>1.6442518785489501E-47</v>
      </c>
      <c r="B2195" s="6">
        <v>-1.61335574643733</v>
      </c>
      <c r="C2195" s="6">
        <v>0.23599999999999999</v>
      </c>
      <c r="D2195" s="6">
        <v>0.63500000000000001</v>
      </c>
      <c r="E2195" s="7">
        <v>3.2357232717964799E-43</v>
      </c>
      <c r="F2195" s="6">
        <v>12</v>
      </c>
      <c r="G2195" s="6" t="s">
        <v>1609</v>
      </c>
    </row>
    <row r="2196" spans="1:7" x14ac:dyDescent="0.25">
      <c r="A2196" s="7">
        <v>5.98145414840911E-47</v>
      </c>
      <c r="B2196" s="6">
        <v>-2.0583268639858501</v>
      </c>
      <c r="C2196" s="6">
        <v>6.2E-2</v>
      </c>
      <c r="D2196" s="6">
        <v>0.51300000000000001</v>
      </c>
      <c r="E2196" s="7">
        <v>1.17709036186543E-42</v>
      </c>
      <c r="F2196" s="6">
        <v>12</v>
      </c>
      <c r="G2196" s="6" t="s">
        <v>1133</v>
      </c>
    </row>
    <row r="2197" spans="1:7" x14ac:dyDescent="0.25">
      <c r="A2197" s="7">
        <v>8.7212479881812898E-47</v>
      </c>
      <c r="B2197" s="6">
        <v>-2.0813497265441798</v>
      </c>
      <c r="C2197" s="6">
        <v>5.0999999999999997E-2</v>
      </c>
      <c r="D2197" s="6">
        <v>0.504</v>
      </c>
      <c r="E2197" s="7">
        <v>1.7162543915941999E-42</v>
      </c>
      <c r="F2197" s="6">
        <v>12</v>
      </c>
      <c r="G2197" s="6" t="s">
        <v>380</v>
      </c>
    </row>
    <row r="2198" spans="1:7" x14ac:dyDescent="0.25">
      <c r="A2198" s="7">
        <v>1.29230384505303E-45</v>
      </c>
      <c r="B2198" s="6">
        <v>-1.9699282597749099</v>
      </c>
      <c r="C2198" s="6">
        <v>9.5000000000000001E-2</v>
      </c>
      <c r="D2198" s="6">
        <v>0.52900000000000003</v>
      </c>
      <c r="E2198" s="7">
        <v>2.5431247366798499E-41</v>
      </c>
      <c r="F2198" s="6">
        <v>12</v>
      </c>
      <c r="G2198" s="6" t="s">
        <v>702</v>
      </c>
    </row>
    <row r="2199" spans="1:7" x14ac:dyDescent="0.25">
      <c r="A2199" s="7">
        <v>1.1433105888168899E-43</v>
      </c>
      <c r="B2199" s="6">
        <v>-1.5276958405782</v>
      </c>
      <c r="C2199" s="6">
        <v>0.20399999999999999</v>
      </c>
      <c r="D2199" s="6">
        <v>0.6</v>
      </c>
      <c r="E2199" s="7">
        <v>2.2499209077327501E-39</v>
      </c>
      <c r="F2199" s="6">
        <v>12</v>
      </c>
      <c r="G2199" s="6" t="s">
        <v>1235</v>
      </c>
    </row>
    <row r="2200" spans="1:7" x14ac:dyDescent="0.25">
      <c r="A2200" s="7">
        <v>2.7300516332912899E-42</v>
      </c>
      <c r="B2200" s="6">
        <v>-1.9000451751724601</v>
      </c>
      <c r="C2200" s="6">
        <v>2.9000000000000001E-2</v>
      </c>
      <c r="D2200" s="6">
        <v>0.46300000000000002</v>
      </c>
      <c r="E2200" s="7">
        <v>5.3724686091539404E-38</v>
      </c>
      <c r="F2200" s="6">
        <v>12</v>
      </c>
      <c r="G2200" s="6" t="s">
        <v>350</v>
      </c>
    </row>
    <row r="2201" spans="1:7" x14ac:dyDescent="0.25">
      <c r="A2201" s="7">
        <v>5.8748969635334805E-42</v>
      </c>
      <c r="B2201" s="6">
        <v>-2.4940125792515602</v>
      </c>
      <c r="C2201" s="6">
        <v>0</v>
      </c>
      <c r="D2201" s="6">
        <v>0.42799999999999999</v>
      </c>
      <c r="E2201" s="7">
        <v>1.15612097345375E-37</v>
      </c>
      <c r="F2201" s="6">
        <v>12</v>
      </c>
      <c r="G2201" s="6" t="s">
        <v>352</v>
      </c>
    </row>
    <row r="2202" spans="1:7" x14ac:dyDescent="0.25">
      <c r="A2202" s="7">
        <v>6.2847276188002202E-42</v>
      </c>
      <c r="B2202" s="6">
        <v>-1.0389256250071399</v>
      </c>
      <c r="C2202" s="6">
        <v>0.6</v>
      </c>
      <c r="D2202" s="6">
        <v>0.79500000000000004</v>
      </c>
      <c r="E2202" s="7">
        <v>1.2367715481037001E-37</v>
      </c>
      <c r="F2202" s="6">
        <v>12</v>
      </c>
      <c r="G2202" s="6" t="s">
        <v>1182</v>
      </c>
    </row>
    <row r="2203" spans="1:7" x14ac:dyDescent="0.25">
      <c r="A2203" s="7">
        <v>3.1073908522026002E-41</v>
      </c>
      <c r="B2203" s="6">
        <v>-1.9256043608062601</v>
      </c>
      <c r="C2203" s="6">
        <v>3.3000000000000002E-2</v>
      </c>
      <c r="D2203" s="6">
        <v>0.45900000000000002</v>
      </c>
      <c r="E2203" s="7">
        <v>6.1150344580494999E-37</v>
      </c>
      <c r="F2203" s="6">
        <v>12</v>
      </c>
      <c r="G2203" s="6" t="s">
        <v>348</v>
      </c>
    </row>
    <row r="2204" spans="1:7" x14ac:dyDescent="0.25">
      <c r="A2204" s="7">
        <v>7.5965807030706696E-40</v>
      </c>
      <c r="B2204" s="6">
        <v>-1.0781461251923199</v>
      </c>
      <c r="C2204" s="6">
        <v>0.378</v>
      </c>
      <c r="D2204" s="6">
        <v>0.73099999999999998</v>
      </c>
      <c r="E2204" s="7">
        <v>1.4949311165572801E-35</v>
      </c>
      <c r="F2204" s="6">
        <v>12</v>
      </c>
      <c r="G2204" s="6" t="s">
        <v>1118</v>
      </c>
    </row>
    <row r="2205" spans="1:7" x14ac:dyDescent="0.25">
      <c r="A2205" s="7">
        <v>1.16153820058459E-38</v>
      </c>
      <c r="B2205" s="6">
        <v>-1.8913979234323199</v>
      </c>
      <c r="C2205" s="6">
        <v>2.5000000000000001E-2</v>
      </c>
      <c r="D2205" s="6">
        <v>0.434</v>
      </c>
      <c r="E2205" s="7">
        <v>2.2857910249304198E-34</v>
      </c>
      <c r="F2205" s="6">
        <v>12</v>
      </c>
      <c r="G2205" s="6" t="s">
        <v>349</v>
      </c>
    </row>
    <row r="2206" spans="1:7" x14ac:dyDescent="0.25">
      <c r="A2206" s="7">
        <v>1.3061360499623701E-38</v>
      </c>
      <c r="B2206" s="6">
        <v>-1.55280163323207</v>
      </c>
      <c r="C2206" s="6">
        <v>0.19600000000000001</v>
      </c>
      <c r="D2206" s="6">
        <v>0.55400000000000005</v>
      </c>
      <c r="E2206" s="7">
        <v>2.57034513272096E-34</v>
      </c>
      <c r="F2206" s="6">
        <v>12</v>
      </c>
      <c r="G2206" s="6" t="s">
        <v>654</v>
      </c>
    </row>
    <row r="2207" spans="1:7" x14ac:dyDescent="0.25">
      <c r="A2207" s="7">
        <v>9.06954025030177E-38</v>
      </c>
      <c r="B2207" s="6">
        <v>-1.52346332803061</v>
      </c>
      <c r="C2207" s="6">
        <v>0.4</v>
      </c>
      <c r="D2207" s="6">
        <v>0.65800000000000003</v>
      </c>
      <c r="E2207" s="7">
        <v>1.78479482585689E-33</v>
      </c>
      <c r="F2207" s="6">
        <v>12</v>
      </c>
      <c r="G2207" s="6" t="s">
        <v>153</v>
      </c>
    </row>
    <row r="2208" spans="1:7" x14ac:dyDescent="0.25">
      <c r="A2208" s="7">
        <v>5.2238824676131503E-37</v>
      </c>
      <c r="B2208" s="6">
        <v>-1.6449080906803499</v>
      </c>
      <c r="C2208" s="6">
        <v>0.185</v>
      </c>
      <c r="D2208" s="6">
        <v>0.55000000000000004</v>
      </c>
      <c r="E2208" s="7">
        <v>1.02800783080159E-32</v>
      </c>
      <c r="F2208" s="6">
        <v>12</v>
      </c>
      <c r="G2208" s="6" t="s">
        <v>339</v>
      </c>
    </row>
    <row r="2209" spans="1:7" x14ac:dyDescent="0.25">
      <c r="A2209" s="7">
        <v>4.43418389236209E-36</v>
      </c>
      <c r="B2209" s="6">
        <v>-1.3666081430041801</v>
      </c>
      <c r="C2209" s="6">
        <v>0.41499999999999998</v>
      </c>
      <c r="D2209" s="6">
        <v>0.66400000000000003</v>
      </c>
      <c r="E2209" s="7">
        <v>8.7260304817793502E-32</v>
      </c>
      <c r="F2209" s="6">
        <v>12</v>
      </c>
      <c r="G2209" s="6" t="s">
        <v>750</v>
      </c>
    </row>
    <row r="2210" spans="1:7" x14ac:dyDescent="0.25">
      <c r="A2210" s="7">
        <v>5.8212849000703002E-36</v>
      </c>
      <c r="B2210" s="6">
        <v>-1.08006722692162</v>
      </c>
      <c r="C2210" s="6">
        <v>0.49099999999999999</v>
      </c>
      <c r="D2210" s="6">
        <v>0.72799999999999998</v>
      </c>
      <c r="E2210" s="7">
        <v>1.1455706554848301E-31</v>
      </c>
      <c r="F2210" s="6">
        <v>12</v>
      </c>
      <c r="G2210" s="6" t="s">
        <v>11</v>
      </c>
    </row>
    <row r="2211" spans="1:7" x14ac:dyDescent="0.25">
      <c r="A2211" s="7">
        <v>2.4955194231903101E-35</v>
      </c>
      <c r="B2211" s="6">
        <v>-1.6871137048705001</v>
      </c>
      <c r="C2211" s="6">
        <v>6.9000000000000006E-2</v>
      </c>
      <c r="D2211" s="6">
        <v>0.45200000000000001</v>
      </c>
      <c r="E2211" s="7">
        <v>4.9109326728962096E-31</v>
      </c>
      <c r="F2211" s="6">
        <v>12</v>
      </c>
      <c r="G2211" s="6" t="s">
        <v>1610</v>
      </c>
    </row>
    <row r="2212" spans="1:7" x14ac:dyDescent="0.25">
      <c r="A2212" s="7">
        <v>3.59052723587863E-34</v>
      </c>
      <c r="B2212" s="6">
        <v>-1.6805114333642199</v>
      </c>
      <c r="C2212" s="6">
        <v>0.11600000000000001</v>
      </c>
      <c r="D2212" s="6">
        <v>0.47899999999999998</v>
      </c>
      <c r="E2212" s="7">
        <v>7.0657985474855598E-30</v>
      </c>
      <c r="F2212" s="6">
        <v>12</v>
      </c>
      <c r="G2212" s="6" t="s">
        <v>677</v>
      </c>
    </row>
    <row r="2213" spans="1:7" x14ac:dyDescent="0.25">
      <c r="A2213" s="7">
        <v>8.2444925612369898E-34</v>
      </c>
      <c r="B2213" s="6">
        <v>-1.63049843262558</v>
      </c>
      <c r="C2213" s="6">
        <v>6.2E-2</v>
      </c>
      <c r="D2213" s="6">
        <v>0.42399999999999999</v>
      </c>
      <c r="E2213" s="7">
        <v>1.62243369112583E-29</v>
      </c>
      <c r="F2213" s="6">
        <v>12</v>
      </c>
      <c r="G2213" s="6" t="s">
        <v>372</v>
      </c>
    </row>
    <row r="2214" spans="1:7" x14ac:dyDescent="0.25">
      <c r="A2214" s="7">
        <v>2.6593181711937599E-33</v>
      </c>
      <c r="B2214" s="6">
        <v>-1.70531009257525</v>
      </c>
      <c r="C2214" s="6">
        <v>3.3000000000000002E-2</v>
      </c>
      <c r="D2214" s="6">
        <v>0.39800000000000002</v>
      </c>
      <c r="E2214" s="7">
        <v>5.2332722290922098E-29</v>
      </c>
      <c r="F2214" s="6">
        <v>12</v>
      </c>
      <c r="G2214" s="6" t="s">
        <v>386</v>
      </c>
    </row>
    <row r="2215" spans="1:7" x14ac:dyDescent="0.25">
      <c r="A2215" s="7">
        <v>6.3132928665515295E-33</v>
      </c>
      <c r="B2215" s="6">
        <v>-1.7668561218929399</v>
      </c>
      <c r="C2215" s="6">
        <v>1.7999999999999999E-2</v>
      </c>
      <c r="D2215" s="6">
        <v>0.38100000000000001</v>
      </c>
      <c r="E2215" s="7">
        <v>1.2423929032086701E-28</v>
      </c>
      <c r="F2215" s="6">
        <v>12</v>
      </c>
      <c r="G2215" s="6" t="s">
        <v>346</v>
      </c>
    </row>
    <row r="2216" spans="1:7" x14ac:dyDescent="0.25">
      <c r="A2216" s="7">
        <v>1.0167723562556999E-32</v>
      </c>
      <c r="B2216" s="6">
        <v>-1.8122480662798299</v>
      </c>
      <c r="C2216" s="6">
        <v>0.04</v>
      </c>
      <c r="D2216" s="6">
        <v>0.39800000000000002</v>
      </c>
      <c r="E2216" s="7">
        <v>2.00090631987558E-28</v>
      </c>
      <c r="F2216" s="6">
        <v>12</v>
      </c>
      <c r="G2216" s="6" t="s">
        <v>357</v>
      </c>
    </row>
    <row r="2217" spans="1:7" x14ac:dyDescent="0.25">
      <c r="A2217" s="7">
        <v>1.5519023359180701E-32</v>
      </c>
      <c r="B2217" s="6">
        <v>-1.23817100880745</v>
      </c>
      <c r="C2217" s="6">
        <v>0.371</v>
      </c>
      <c r="D2217" s="6">
        <v>0.63500000000000001</v>
      </c>
      <c r="E2217" s="7">
        <v>3.0539886068531598E-28</v>
      </c>
      <c r="F2217" s="6">
        <v>12</v>
      </c>
      <c r="G2217" s="6" t="s">
        <v>1210</v>
      </c>
    </row>
    <row r="2218" spans="1:7" x14ac:dyDescent="0.25">
      <c r="A2218" s="7">
        <v>2.02305142165427E-32</v>
      </c>
      <c r="B2218" s="6">
        <v>1.00499823261384</v>
      </c>
      <c r="C2218" s="6">
        <v>0.251</v>
      </c>
      <c r="D2218" s="6">
        <v>6.8000000000000005E-2</v>
      </c>
      <c r="E2218" s="7">
        <v>3.9811628926734398E-28</v>
      </c>
      <c r="F2218" s="6">
        <v>12</v>
      </c>
      <c r="G2218" s="6" t="s">
        <v>1611</v>
      </c>
    </row>
    <row r="2219" spans="1:7" x14ac:dyDescent="0.25">
      <c r="A2219" s="7">
        <v>1.4055694709683199E-31</v>
      </c>
      <c r="B2219" s="6">
        <v>-1.62253154950786</v>
      </c>
      <c r="C2219" s="6">
        <v>2.9000000000000001E-2</v>
      </c>
      <c r="D2219" s="6">
        <v>0.38100000000000001</v>
      </c>
      <c r="E2219" s="7">
        <v>2.76602016191856E-27</v>
      </c>
      <c r="F2219" s="6">
        <v>12</v>
      </c>
      <c r="G2219" s="6" t="s">
        <v>345</v>
      </c>
    </row>
    <row r="2220" spans="1:7" x14ac:dyDescent="0.25">
      <c r="A2220" s="7">
        <v>1.8788450737902099E-30</v>
      </c>
      <c r="B2220" s="6">
        <v>-1.67414633442429</v>
      </c>
      <c r="C2220" s="6">
        <v>3.5999999999999997E-2</v>
      </c>
      <c r="D2220" s="6">
        <v>0.378</v>
      </c>
      <c r="E2220" s="7">
        <v>3.6973792207117501E-26</v>
      </c>
      <c r="F2220" s="6">
        <v>12</v>
      </c>
      <c r="G2220" s="6" t="s">
        <v>1000</v>
      </c>
    </row>
    <row r="2221" spans="1:7" x14ac:dyDescent="0.25">
      <c r="A2221" s="7">
        <v>3.0317295244843598E-30</v>
      </c>
      <c r="B2221" s="6">
        <v>-1.10726625024964</v>
      </c>
      <c r="C2221" s="6">
        <v>0.35599999999999998</v>
      </c>
      <c r="D2221" s="6">
        <v>0.623</v>
      </c>
      <c r="E2221" s="7">
        <v>5.9661405312327604E-26</v>
      </c>
      <c r="F2221" s="6">
        <v>12</v>
      </c>
      <c r="G2221" s="6" t="s">
        <v>1226</v>
      </c>
    </row>
    <row r="2222" spans="1:7" x14ac:dyDescent="0.25">
      <c r="A2222" s="7">
        <v>3.2383151543045798E-30</v>
      </c>
      <c r="B2222" s="6">
        <v>-1.5495261724360401</v>
      </c>
      <c r="C2222" s="6">
        <v>7.5999999999999998E-2</v>
      </c>
      <c r="D2222" s="6">
        <v>0.40899999999999997</v>
      </c>
      <c r="E2222" s="7">
        <v>6.3726803921559794E-26</v>
      </c>
      <c r="F2222" s="6">
        <v>12</v>
      </c>
      <c r="G2222" s="6" t="s">
        <v>1146</v>
      </c>
    </row>
    <row r="2223" spans="1:7" x14ac:dyDescent="0.25">
      <c r="A2223" s="7">
        <v>6.0932658254259099E-30</v>
      </c>
      <c r="B2223" s="6">
        <v>-1.57201919602037</v>
      </c>
      <c r="C2223" s="6">
        <v>5.5E-2</v>
      </c>
      <c r="D2223" s="6">
        <v>0.39600000000000002</v>
      </c>
      <c r="E2223" s="7">
        <v>1.1990937817855599E-25</v>
      </c>
      <c r="F2223" s="6">
        <v>12</v>
      </c>
      <c r="G2223" s="6" t="s">
        <v>1306</v>
      </c>
    </row>
    <row r="2224" spans="1:7" x14ac:dyDescent="0.25">
      <c r="A2224" s="7">
        <v>7.1989159013685399E-30</v>
      </c>
      <c r="B2224" s="6">
        <v>-1.3484002627654399</v>
      </c>
      <c r="C2224" s="6">
        <v>0.153</v>
      </c>
      <c r="D2224" s="6">
        <v>0.48399999999999999</v>
      </c>
      <c r="E2224" s="7">
        <v>1.4166746602303201E-25</v>
      </c>
      <c r="F2224" s="6">
        <v>12</v>
      </c>
      <c r="G2224" s="6" t="s">
        <v>1398</v>
      </c>
    </row>
    <row r="2225" spans="1:7" x14ac:dyDescent="0.25">
      <c r="A2225" s="7">
        <v>1.11038857310791E-29</v>
      </c>
      <c r="B2225" s="6">
        <v>-1.30431151567056</v>
      </c>
      <c r="C2225" s="6">
        <v>0.16700000000000001</v>
      </c>
      <c r="D2225" s="6">
        <v>0.48699999999999999</v>
      </c>
      <c r="E2225" s="7">
        <v>2.1851336730190598E-25</v>
      </c>
      <c r="F2225" s="6">
        <v>12</v>
      </c>
      <c r="G2225" s="6" t="s">
        <v>1612</v>
      </c>
    </row>
    <row r="2226" spans="1:7" x14ac:dyDescent="0.25">
      <c r="A2226" s="7">
        <v>1.6059440768580799E-29</v>
      </c>
      <c r="B2226" s="6">
        <v>-1.2040648619442</v>
      </c>
      <c r="C2226" s="6">
        <v>0.26500000000000001</v>
      </c>
      <c r="D2226" s="6">
        <v>0.54500000000000004</v>
      </c>
      <c r="E2226" s="7">
        <v>3.1603373488490301E-25</v>
      </c>
      <c r="F2226" s="6">
        <v>12</v>
      </c>
      <c r="G2226" s="6" t="s">
        <v>1255</v>
      </c>
    </row>
    <row r="2227" spans="1:7" x14ac:dyDescent="0.25">
      <c r="A2227" s="7">
        <v>2.1436744593634399E-29</v>
      </c>
      <c r="B2227" s="6">
        <v>-1.24885904821079</v>
      </c>
      <c r="C2227" s="6">
        <v>0.28000000000000003</v>
      </c>
      <c r="D2227" s="6">
        <v>0.56000000000000005</v>
      </c>
      <c r="E2227" s="7">
        <v>4.2185369685813099E-25</v>
      </c>
      <c r="F2227" s="6">
        <v>12</v>
      </c>
      <c r="G2227" s="6" t="s">
        <v>622</v>
      </c>
    </row>
    <row r="2228" spans="1:7" x14ac:dyDescent="0.25">
      <c r="A2228" s="7">
        <v>6.2557709075426495E-29</v>
      </c>
      <c r="B2228" s="6">
        <v>-1.62140622478707</v>
      </c>
      <c r="C2228" s="6">
        <v>0.14199999999999999</v>
      </c>
      <c r="D2228" s="6">
        <v>0.45300000000000001</v>
      </c>
      <c r="E2228" s="7">
        <v>1.23107315689532E-24</v>
      </c>
      <c r="F2228" s="6">
        <v>12</v>
      </c>
      <c r="G2228" s="6" t="s">
        <v>362</v>
      </c>
    </row>
    <row r="2229" spans="1:7" x14ac:dyDescent="0.25">
      <c r="A2229" s="7">
        <v>1.3592175262463901E-28</v>
      </c>
      <c r="B2229" s="6">
        <v>-1.5720084188927299</v>
      </c>
      <c r="C2229" s="6">
        <v>2.5000000000000001E-2</v>
      </c>
      <c r="D2229" s="6">
        <v>0.35099999999999998</v>
      </c>
      <c r="E2229" s="7">
        <v>2.6748041699002798E-24</v>
      </c>
      <c r="F2229" s="6">
        <v>12</v>
      </c>
      <c r="G2229" s="6" t="s">
        <v>1141</v>
      </c>
    </row>
    <row r="2230" spans="1:7" x14ac:dyDescent="0.25">
      <c r="A2230" s="7">
        <v>1.37302201586636E-28</v>
      </c>
      <c r="B2230" s="6">
        <v>-1.26236781811243</v>
      </c>
      <c r="C2230" s="6">
        <v>0.185</v>
      </c>
      <c r="D2230" s="6">
        <v>0.495</v>
      </c>
      <c r="E2230" s="7">
        <v>2.7019700250234099E-24</v>
      </c>
      <c r="F2230" s="6">
        <v>12</v>
      </c>
      <c r="G2230" s="6" t="s">
        <v>682</v>
      </c>
    </row>
    <row r="2231" spans="1:7" x14ac:dyDescent="0.25">
      <c r="A2231" s="7">
        <v>3.44927394707591E-28</v>
      </c>
      <c r="B2231" s="6">
        <v>-1.3336037246585599</v>
      </c>
      <c r="C2231" s="6">
        <v>0.25800000000000001</v>
      </c>
      <c r="D2231" s="6">
        <v>0.53200000000000003</v>
      </c>
      <c r="E2231" s="7">
        <v>6.7878262004506803E-24</v>
      </c>
      <c r="F2231" s="6">
        <v>12</v>
      </c>
      <c r="G2231" s="6" t="s">
        <v>675</v>
      </c>
    </row>
    <row r="2232" spans="1:7" x14ac:dyDescent="0.25">
      <c r="A2232" s="7">
        <v>5.9596358291295598E-28</v>
      </c>
      <c r="B2232" s="6">
        <v>-1.47889696727672</v>
      </c>
      <c r="C2232" s="6">
        <v>0.113</v>
      </c>
      <c r="D2232" s="6">
        <v>0.42699999999999999</v>
      </c>
      <c r="E2232" s="7">
        <v>1.1727967348144101E-23</v>
      </c>
      <c r="F2232" s="6">
        <v>12</v>
      </c>
      <c r="G2232" s="6" t="s">
        <v>1135</v>
      </c>
    </row>
    <row r="2233" spans="1:7" x14ac:dyDescent="0.25">
      <c r="A2233" s="7">
        <v>7.5890715698020103E-28</v>
      </c>
      <c r="B2233" s="6">
        <v>-1.4403513256548801</v>
      </c>
      <c r="C2233" s="6">
        <v>0.109</v>
      </c>
      <c r="D2233" s="6">
        <v>0.42699999999999999</v>
      </c>
      <c r="E2233" s="7">
        <v>1.4934533942213401E-23</v>
      </c>
      <c r="F2233" s="6">
        <v>12</v>
      </c>
      <c r="G2233" s="6" t="s">
        <v>625</v>
      </c>
    </row>
    <row r="2234" spans="1:7" x14ac:dyDescent="0.25">
      <c r="A2234" s="7">
        <v>1.38935766566101E-27</v>
      </c>
      <c r="B2234" s="6">
        <v>-1.998230017802</v>
      </c>
      <c r="C2234" s="6">
        <v>4.3999999999999997E-2</v>
      </c>
      <c r="D2234" s="6">
        <v>0.35799999999999998</v>
      </c>
      <c r="E2234" s="7">
        <v>2.7341169502543101E-23</v>
      </c>
      <c r="F2234" s="6">
        <v>12</v>
      </c>
      <c r="G2234" s="6" t="s">
        <v>351</v>
      </c>
    </row>
    <row r="2235" spans="1:7" x14ac:dyDescent="0.25">
      <c r="A2235" s="7">
        <v>1.9211208219010899E-27</v>
      </c>
      <c r="B2235" s="6">
        <v>-1.38281232305283</v>
      </c>
      <c r="C2235" s="6">
        <v>0.127</v>
      </c>
      <c r="D2235" s="6">
        <v>0.438</v>
      </c>
      <c r="E2235" s="7">
        <v>3.7805736654191599E-23</v>
      </c>
      <c r="F2235" s="6">
        <v>12</v>
      </c>
      <c r="G2235" s="6" t="s">
        <v>364</v>
      </c>
    </row>
    <row r="2236" spans="1:7" x14ac:dyDescent="0.25">
      <c r="A2236" s="7">
        <v>2.2488671302764E-27</v>
      </c>
      <c r="B2236" s="6">
        <v>-1.39366227055876</v>
      </c>
      <c r="C2236" s="6">
        <v>9.8000000000000004E-2</v>
      </c>
      <c r="D2236" s="6">
        <v>0.41099999999999998</v>
      </c>
      <c r="E2236" s="7">
        <v>4.42554562567092E-23</v>
      </c>
      <c r="F2236" s="6">
        <v>12</v>
      </c>
      <c r="G2236" s="6" t="s">
        <v>708</v>
      </c>
    </row>
    <row r="2237" spans="1:7" x14ac:dyDescent="0.25">
      <c r="A2237" s="7">
        <v>7.6180523669093704E-27</v>
      </c>
      <c r="B2237" s="6">
        <v>-1.22750969225109</v>
      </c>
      <c r="C2237" s="6">
        <v>0.16700000000000001</v>
      </c>
      <c r="D2237" s="6">
        <v>0.46500000000000002</v>
      </c>
      <c r="E2237" s="7">
        <v>1.4991565252841E-22</v>
      </c>
      <c r="F2237" s="6">
        <v>12</v>
      </c>
      <c r="G2237" s="6" t="s">
        <v>704</v>
      </c>
    </row>
    <row r="2238" spans="1:7" x14ac:dyDescent="0.25">
      <c r="A2238" s="7">
        <v>2.35347128022498E-26</v>
      </c>
      <c r="B2238" s="6">
        <v>-1.19911344113273</v>
      </c>
      <c r="C2238" s="6">
        <v>0.14199999999999999</v>
      </c>
      <c r="D2238" s="6">
        <v>0.45800000000000002</v>
      </c>
      <c r="E2238" s="7">
        <v>4.6313961323547404E-22</v>
      </c>
      <c r="F2238" s="6">
        <v>12</v>
      </c>
      <c r="G2238" s="6" t="s">
        <v>693</v>
      </c>
    </row>
    <row r="2239" spans="1:7" x14ac:dyDescent="0.25">
      <c r="A2239" s="7">
        <v>2.45752364791462E-26</v>
      </c>
      <c r="B2239" s="6">
        <v>1.0886244132462</v>
      </c>
      <c r="C2239" s="6">
        <v>0.59299999999999997</v>
      </c>
      <c r="D2239" s="6">
        <v>0.32500000000000001</v>
      </c>
      <c r="E2239" s="7">
        <v>4.8361607867311803E-22</v>
      </c>
      <c r="F2239" s="6">
        <v>12</v>
      </c>
      <c r="G2239" s="6" t="s">
        <v>1613</v>
      </c>
    </row>
    <row r="2240" spans="1:7" x14ac:dyDescent="0.25">
      <c r="A2240" s="7">
        <v>4.6653114528329098E-26</v>
      </c>
      <c r="B2240" s="6">
        <v>-1.6983265307064399</v>
      </c>
      <c r="C2240" s="6">
        <v>1.0999999999999999E-2</v>
      </c>
      <c r="D2240" s="6">
        <v>0.314</v>
      </c>
      <c r="E2240" s="7">
        <v>9.1808664080298897E-22</v>
      </c>
      <c r="F2240" s="6">
        <v>12</v>
      </c>
      <c r="G2240" s="6" t="s">
        <v>367</v>
      </c>
    </row>
    <row r="2241" spans="1:7" x14ac:dyDescent="0.25">
      <c r="A2241" s="7">
        <v>8.9429324724229302E-26</v>
      </c>
      <c r="B2241" s="6">
        <v>-1.0823429792089201</v>
      </c>
      <c r="C2241" s="6">
        <v>0.36699999999999999</v>
      </c>
      <c r="D2241" s="6">
        <v>0.61299999999999999</v>
      </c>
      <c r="E2241" s="7">
        <v>1.7598796812481101E-21</v>
      </c>
      <c r="F2241" s="6">
        <v>12</v>
      </c>
      <c r="G2241" s="6" t="s">
        <v>529</v>
      </c>
    </row>
    <row r="2242" spans="1:7" x14ac:dyDescent="0.25">
      <c r="A2242" s="7">
        <v>1.9113571018546799E-24</v>
      </c>
      <c r="B2242" s="6">
        <v>-1.1267148738123201</v>
      </c>
      <c r="C2242" s="6">
        <v>0.21099999999999999</v>
      </c>
      <c r="D2242" s="6">
        <v>0.48699999999999999</v>
      </c>
      <c r="E2242" s="7">
        <v>3.7613596407398202E-20</v>
      </c>
      <c r="F2242" s="6">
        <v>12</v>
      </c>
      <c r="G2242" s="6" t="s">
        <v>669</v>
      </c>
    </row>
    <row r="2243" spans="1:7" x14ac:dyDescent="0.25">
      <c r="A2243" s="7">
        <v>2.2972499898402199E-24</v>
      </c>
      <c r="B2243" s="6">
        <v>-1.2760886813579499</v>
      </c>
      <c r="C2243" s="6">
        <v>8.4000000000000005E-2</v>
      </c>
      <c r="D2243" s="6">
        <v>0.38100000000000001</v>
      </c>
      <c r="E2243" s="7">
        <v>4.5207582550065701E-20</v>
      </c>
      <c r="F2243" s="6">
        <v>12</v>
      </c>
      <c r="G2243" s="6" t="s">
        <v>715</v>
      </c>
    </row>
    <row r="2244" spans="1:7" x14ac:dyDescent="0.25">
      <c r="A2244" s="7">
        <v>5.60701820816425E-24</v>
      </c>
      <c r="B2244" s="6">
        <v>-1.5300634197491301</v>
      </c>
      <c r="C2244" s="6">
        <v>5.0999999999999997E-2</v>
      </c>
      <c r="D2244" s="6">
        <v>0.33700000000000002</v>
      </c>
      <c r="E2244" s="7">
        <v>1.1034051131846401E-19</v>
      </c>
      <c r="F2244" s="6">
        <v>12</v>
      </c>
      <c r="G2244" s="6" t="s">
        <v>410</v>
      </c>
    </row>
    <row r="2245" spans="1:7" x14ac:dyDescent="0.25">
      <c r="A2245" s="7">
        <v>1.4439551714103999E-23</v>
      </c>
      <c r="B2245" s="6">
        <v>-1.5645418519422101</v>
      </c>
      <c r="C2245" s="6">
        <v>1.0999999999999999E-2</v>
      </c>
      <c r="D2245" s="6">
        <v>0.29099999999999998</v>
      </c>
      <c r="E2245" s="7">
        <v>2.84155938181853E-19</v>
      </c>
      <c r="F2245" s="6">
        <v>12</v>
      </c>
      <c r="G2245" s="6" t="s">
        <v>371</v>
      </c>
    </row>
    <row r="2246" spans="1:7" x14ac:dyDescent="0.25">
      <c r="A2246" s="7">
        <v>2.53899646840093E-23</v>
      </c>
      <c r="B2246" s="6">
        <v>-1.89785319824972</v>
      </c>
      <c r="C2246" s="6">
        <v>1.4999999999999999E-2</v>
      </c>
      <c r="D2246" s="6">
        <v>0.28999999999999998</v>
      </c>
      <c r="E2246" s="7">
        <v>4.9964911501662004E-19</v>
      </c>
      <c r="F2246" s="6">
        <v>12</v>
      </c>
      <c r="G2246" s="6" t="s">
        <v>373</v>
      </c>
    </row>
    <row r="2247" spans="1:7" x14ac:dyDescent="0.25">
      <c r="A2247" s="7">
        <v>4.5497882380498201E-23</v>
      </c>
      <c r="B2247" s="6">
        <v>-1.39955050596027</v>
      </c>
      <c r="C2247" s="6">
        <v>1.7999999999999999E-2</v>
      </c>
      <c r="D2247" s="6">
        <v>0.29499999999999998</v>
      </c>
      <c r="E2247" s="7">
        <v>8.9535282736582404E-19</v>
      </c>
      <c r="F2247" s="6">
        <v>12</v>
      </c>
      <c r="G2247" s="6" t="s">
        <v>394</v>
      </c>
    </row>
    <row r="2248" spans="1:7" x14ac:dyDescent="0.25">
      <c r="A2248" s="7">
        <v>7.5419917164867101E-23</v>
      </c>
      <c r="B2248" s="6">
        <v>-1.39810543342952</v>
      </c>
      <c r="C2248" s="6">
        <v>2.5000000000000001E-2</v>
      </c>
      <c r="D2248" s="6">
        <v>0.30199999999999999</v>
      </c>
      <c r="E2248" s="7">
        <v>1.48418854988742E-18</v>
      </c>
      <c r="F2248" s="6">
        <v>12</v>
      </c>
      <c r="G2248" s="6" t="s">
        <v>699</v>
      </c>
    </row>
    <row r="2249" spans="1:7" x14ac:dyDescent="0.25">
      <c r="A2249" s="7">
        <v>1.1431987990718201E-22</v>
      </c>
      <c r="B2249" s="6">
        <v>-1.3608931078622799</v>
      </c>
      <c r="C2249" s="6">
        <v>1.4999999999999999E-2</v>
      </c>
      <c r="D2249" s="6">
        <v>0.28999999999999998</v>
      </c>
      <c r="E2249" s="7">
        <v>2.2497009166934399E-18</v>
      </c>
      <c r="F2249" s="6">
        <v>12</v>
      </c>
      <c r="G2249" s="6" t="s">
        <v>370</v>
      </c>
    </row>
    <row r="2250" spans="1:7" x14ac:dyDescent="0.25">
      <c r="A2250" s="7">
        <v>1.53911015855262E-22</v>
      </c>
      <c r="B2250" s="6">
        <v>-1.2024468414979701</v>
      </c>
      <c r="C2250" s="6">
        <v>0.24</v>
      </c>
      <c r="D2250" s="6">
        <v>0.48599999999999999</v>
      </c>
      <c r="E2250" s="7">
        <v>3.0288148810156998E-18</v>
      </c>
      <c r="F2250" s="6">
        <v>12</v>
      </c>
      <c r="G2250" s="6" t="s">
        <v>1265</v>
      </c>
    </row>
    <row r="2251" spans="1:7" x14ac:dyDescent="0.25">
      <c r="A2251" s="7">
        <v>3.3730208504618699E-22</v>
      </c>
      <c r="B2251" s="6">
        <v>-1.3704615685722099</v>
      </c>
      <c r="C2251" s="6">
        <v>2.5000000000000001E-2</v>
      </c>
      <c r="D2251" s="6">
        <v>0.29299999999999998</v>
      </c>
      <c r="E2251" s="7">
        <v>6.6377677316239099E-18</v>
      </c>
      <c r="F2251" s="6">
        <v>12</v>
      </c>
      <c r="G2251" s="6" t="s">
        <v>1614</v>
      </c>
    </row>
    <row r="2252" spans="1:7" x14ac:dyDescent="0.25">
      <c r="A2252" s="7">
        <v>5.5291143264347102E-22</v>
      </c>
      <c r="B2252" s="6">
        <v>-1.3568739976950801</v>
      </c>
      <c r="C2252" s="6">
        <v>3.5999999999999997E-2</v>
      </c>
      <c r="D2252" s="6">
        <v>0.30199999999999999</v>
      </c>
      <c r="E2252" s="7">
        <v>1.08807440829909E-17</v>
      </c>
      <c r="F2252" s="6">
        <v>12</v>
      </c>
      <c r="G2252" s="6" t="s">
        <v>369</v>
      </c>
    </row>
    <row r="2253" spans="1:7" x14ac:dyDescent="0.25">
      <c r="A2253" s="7">
        <v>1.2455389710683401E-21</v>
      </c>
      <c r="B2253" s="6">
        <v>-1.2129996278538799</v>
      </c>
      <c r="C2253" s="6">
        <v>0.20399999999999999</v>
      </c>
      <c r="D2253" s="6">
        <v>0.442</v>
      </c>
      <c r="E2253" s="7">
        <v>2.4510961411653801E-17</v>
      </c>
      <c r="F2253" s="6">
        <v>12</v>
      </c>
      <c r="G2253" s="6" t="s">
        <v>1026</v>
      </c>
    </row>
    <row r="2254" spans="1:7" x14ac:dyDescent="0.25">
      <c r="A2254" s="7">
        <v>2.4022037021024498E-21</v>
      </c>
      <c r="B2254" s="6">
        <v>-1.3842409087054</v>
      </c>
      <c r="C2254" s="6">
        <v>9.8000000000000004E-2</v>
      </c>
      <c r="D2254" s="6">
        <v>0.35699999999999998</v>
      </c>
      <c r="E2254" s="7">
        <v>4.7272966653674101E-17</v>
      </c>
      <c r="F2254" s="6">
        <v>12</v>
      </c>
      <c r="G2254" s="6" t="s">
        <v>874</v>
      </c>
    </row>
    <row r="2255" spans="1:7" x14ac:dyDescent="0.25">
      <c r="A2255" s="7">
        <v>2.7846794779680899E-21</v>
      </c>
      <c r="B2255" s="6">
        <v>-1.13708941227323</v>
      </c>
      <c r="C2255" s="6">
        <v>0.2</v>
      </c>
      <c r="D2255" s="6">
        <v>0.45200000000000001</v>
      </c>
      <c r="E2255" s="7">
        <v>5.4799707446934099E-17</v>
      </c>
      <c r="F2255" s="6">
        <v>12</v>
      </c>
      <c r="G2255" s="6" t="s">
        <v>694</v>
      </c>
    </row>
    <row r="2256" spans="1:7" x14ac:dyDescent="0.25">
      <c r="A2256" s="7">
        <v>3.4363767706402199E-21</v>
      </c>
      <c r="B2256" s="6">
        <v>-1.21383543175104</v>
      </c>
      <c r="C2256" s="6">
        <v>0.185</v>
      </c>
      <c r="D2256" s="6">
        <v>0.44600000000000001</v>
      </c>
      <c r="E2256" s="7">
        <v>6.7624458469428899E-17</v>
      </c>
      <c r="F2256" s="6">
        <v>12</v>
      </c>
      <c r="G2256" s="6" t="s">
        <v>1615</v>
      </c>
    </row>
    <row r="2257" spans="1:7" x14ac:dyDescent="0.25">
      <c r="A2257" s="7">
        <v>3.8475558339427303E-21</v>
      </c>
      <c r="B2257" s="6">
        <v>-1.4183397705894101</v>
      </c>
      <c r="C2257" s="6">
        <v>0.04</v>
      </c>
      <c r="D2257" s="6">
        <v>0.30399999999999999</v>
      </c>
      <c r="E2257" s="7">
        <v>7.5716051256159004E-17</v>
      </c>
      <c r="F2257" s="6">
        <v>12</v>
      </c>
      <c r="G2257" s="6" t="s">
        <v>366</v>
      </c>
    </row>
    <row r="2258" spans="1:7" x14ac:dyDescent="0.25">
      <c r="A2258" s="7">
        <v>6.55270504500096E-21</v>
      </c>
      <c r="B2258" s="6">
        <v>-1.36556575260114</v>
      </c>
      <c r="C2258" s="6">
        <v>0.11600000000000001</v>
      </c>
      <c r="D2258" s="6">
        <v>0.378</v>
      </c>
      <c r="E2258" s="7">
        <v>1.2895068258057401E-16</v>
      </c>
      <c r="F2258" s="6">
        <v>12</v>
      </c>
      <c r="G2258" s="6" t="s">
        <v>632</v>
      </c>
    </row>
    <row r="2259" spans="1:7" x14ac:dyDescent="0.25">
      <c r="A2259" s="7">
        <v>7.1149406090687807E-21</v>
      </c>
      <c r="B2259" s="6">
        <v>-1.2500151280909999</v>
      </c>
      <c r="C2259" s="6">
        <v>4.3999999999999997E-2</v>
      </c>
      <c r="D2259" s="6">
        <v>0.309</v>
      </c>
      <c r="E2259" s="7">
        <v>1.40014916245865E-16</v>
      </c>
      <c r="F2259" s="6">
        <v>12</v>
      </c>
      <c r="G2259" s="6" t="s">
        <v>1616</v>
      </c>
    </row>
    <row r="2260" spans="1:7" x14ac:dyDescent="0.25">
      <c r="A2260" s="7">
        <v>7.6347713110326997E-21</v>
      </c>
      <c r="B2260" s="6">
        <v>-1.3263114019394699</v>
      </c>
      <c r="C2260" s="6">
        <v>1.7999999999999999E-2</v>
      </c>
      <c r="D2260" s="6">
        <v>0.26900000000000002</v>
      </c>
      <c r="E2260" s="7">
        <v>1.5024466462981299E-16</v>
      </c>
      <c r="F2260" s="6">
        <v>12</v>
      </c>
      <c r="G2260" s="6" t="s">
        <v>387</v>
      </c>
    </row>
    <row r="2261" spans="1:7" x14ac:dyDescent="0.25">
      <c r="A2261" s="7">
        <v>7.8050845667788807E-21</v>
      </c>
      <c r="B2261" s="6">
        <v>-1.2007276438496099</v>
      </c>
      <c r="C2261" s="6">
        <v>0.20699999999999999</v>
      </c>
      <c r="D2261" s="6">
        <v>0.45100000000000001</v>
      </c>
      <c r="E2261" s="7">
        <v>1.53596259189642E-16</v>
      </c>
      <c r="F2261" s="6">
        <v>12</v>
      </c>
      <c r="G2261" s="6" t="s">
        <v>1137</v>
      </c>
    </row>
    <row r="2262" spans="1:7" x14ac:dyDescent="0.25">
      <c r="A2262" s="7">
        <v>1.26247746840272E-20</v>
      </c>
      <c r="B2262" s="6">
        <v>-1.1539651891859599</v>
      </c>
      <c r="C2262" s="6">
        <v>0.222</v>
      </c>
      <c r="D2262" s="6">
        <v>0.45400000000000001</v>
      </c>
      <c r="E2262" s="7">
        <v>2.4844294100697199E-16</v>
      </c>
      <c r="F2262" s="6">
        <v>12</v>
      </c>
      <c r="G2262" s="6" t="s">
        <v>959</v>
      </c>
    </row>
    <row r="2263" spans="1:7" x14ac:dyDescent="0.25">
      <c r="A2263" s="7">
        <v>1.56936726193383E-20</v>
      </c>
      <c r="B2263" s="6">
        <v>-1.1046210483734999</v>
      </c>
      <c r="C2263" s="6">
        <v>0.24</v>
      </c>
      <c r="D2263" s="6">
        <v>0.47899999999999998</v>
      </c>
      <c r="E2263" s="7">
        <v>3.0883578347595902E-16</v>
      </c>
      <c r="F2263" s="6">
        <v>12</v>
      </c>
      <c r="G2263" s="6" t="s">
        <v>1243</v>
      </c>
    </row>
    <row r="2264" spans="1:7" x14ac:dyDescent="0.25">
      <c r="A2264" s="7">
        <v>2.2874539064002801E-20</v>
      </c>
      <c r="B2264" s="6">
        <v>-1.3786855266926701</v>
      </c>
      <c r="C2264" s="6">
        <v>9.8000000000000004E-2</v>
      </c>
      <c r="D2264" s="6">
        <v>0.36399999999999999</v>
      </c>
      <c r="E2264" s="7">
        <v>4.5014805424051103E-16</v>
      </c>
      <c r="F2264" s="6">
        <v>12</v>
      </c>
      <c r="G2264" s="6" t="s">
        <v>1329</v>
      </c>
    </row>
    <row r="2265" spans="1:7" x14ac:dyDescent="0.25">
      <c r="A2265" s="7">
        <v>2.3864621896402499E-20</v>
      </c>
      <c r="B2265" s="6">
        <v>-1.18506060818515</v>
      </c>
      <c r="C2265" s="6">
        <v>1.7999999999999999E-2</v>
      </c>
      <c r="D2265" s="6">
        <v>0.27200000000000002</v>
      </c>
      <c r="E2265" s="7">
        <v>4.69631894299305E-16</v>
      </c>
      <c r="F2265" s="6">
        <v>12</v>
      </c>
      <c r="G2265" s="6" t="s">
        <v>1617</v>
      </c>
    </row>
    <row r="2266" spans="1:7" x14ac:dyDescent="0.25">
      <c r="A2266" s="7">
        <v>3.77084151466812E-20</v>
      </c>
      <c r="B2266" s="6">
        <v>-1.3678343874624701</v>
      </c>
      <c r="C2266" s="6">
        <v>0.04</v>
      </c>
      <c r="D2266" s="6">
        <v>0.28899999999999998</v>
      </c>
      <c r="E2266" s="7">
        <v>7.4206390167154001E-16</v>
      </c>
      <c r="F2266" s="6">
        <v>12</v>
      </c>
      <c r="G2266" s="6" t="s">
        <v>1618</v>
      </c>
    </row>
    <row r="2267" spans="1:7" x14ac:dyDescent="0.25">
      <c r="A2267" s="7">
        <v>5.7385499919652699E-20</v>
      </c>
      <c r="B2267" s="6">
        <v>-1.38563326390328</v>
      </c>
      <c r="C2267" s="6">
        <v>5.0999999999999997E-2</v>
      </c>
      <c r="D2267" s="6">
        <v>0.30599999999999999</v>
      </c>
      <c r="E2267" s="7">
        <v>1.12928925291885E-15</v>
      </c>
      <c r="F2267" s="6">
        <v>12</v>
      </c>
      <c r="G2267" s="6" t="s">
        <v>161</v>
      </c>
    </row>
    <row r="2268" spans="1:7" x14ac:dyDescent="0.25">
      <c r="A2268" s="7">
        <v>7.1435079465187099E-20</v>
      </c>
      <c r="B2268" s="6">
        <v>-1.2507224899591101</v>
      </c>
      <c r="C2268" s="6">
        <v>2.9000000000000001E-2</v>
      </c>
      <c r="D2268" s="6">
        <v>0.27500000000000002</v>
      </c>
      <c r="E2268" s="7">
        <v>1.40577092879542E-15</v>
      </c>
      <c r="F2268" s="6">
        <v>12</v>
      </c>
      <c r="G2268" s="6" t="s">
        <v>1147</v>
      </c>
    </row>
    <row r="2269" spans="1:7" x14ac:dyDescent="0.25">
      <c r="A2269" s="7">
        <v>1.4163098244158199E-19</v>
      </c>
      <c r="B2269" s="6">
        <v>-1.2683987562024699</v>
      </c>
      <c r="C2269" s="6">
        <v>1.7999999999999999E-2</v>
      </c>
      <c r="D2269" s="6">
        <v>0.26100000000000001</v>
      </c>
      <c r="E2269" s="7">
        <v>2.7871561034679E-15</v>
      </c>
      <c r="F2269" s="6">
        <v>12</v>
      </c>
      <c r="G2269" s="6" t="s">
        <v>391</v>
      </c>
    </row>
    <row r="2270" spans="1:7" x14ac:dyDescent="0.25">
      <c r="A2270" s="7">
        <v>1.71144039421477E-19</v>
      </c>
      <c r="B2270" s="6">
        <v>-1.38471880363938</v>
      </c>
      <c r="C2270" s="6">
        <v>3.5999999999999997E-2</v>
      </c>
      <c r="D2270" s="6">
        <v>0.28000000000000003</v>
      </c>
      <c r="E2270" s="7">
        <v>3.36794355177525E-15</v>
      </c>
      <c r="F2270" s="6">
        <v>12</v>
      </c>
      <c r="G2270" s="6" t="s">
        <v>375</v>
      </c>
    </row>
    <row r="2271" spans="1:7" x14ac:dyDescent="0.25">
      <c r="A2271" s="7">
        <v>1.96642639233823E-19</v>
      </c>
      <c r="B2271" s="6">
        <v>-1.09471415253078</v>
      </c>
      <c r="C2271" s="6">
        <v>0.193</v>
      </c>
      <c r="D2271" s="6">
        <v>0.438</v>
      </c>
      <c r="E2271" s="7">
        <v>3.8697304974824102E-15</v>
      </c>
      <c r="F2271" s="6">
        <v>12</v>
      </c>
      <c r="G2271" s="6" t="s">
        <v>1300</v>
      </c>
    </row>
    <row r="2272" spans="1:7" x14ac:dyDescent="0.25">
      <c r="A2272" s="7">
        <v>1.971974390389E-19</v>
      </c>
      <c r="B2272" s="6">
        <v>-1.23798169844507</v>
      </c>
      <c r="C2272" s="6">
        <v>3.5999999999999997E-2</v>
      </c>
      <c r="D2272" s="6">
        <v>0.28599999999999998</v>
      </c>
      <c r="E2272" s="7">
        <v>3.8806484028465099E-15</v>
      </c>
      <c r="F2272" s="6">
        <v>12</v>
      </c>
      <c r="G2272" s="6" t="s">
        <v>720</v>
      </c>
    </row>
    <row r="2273" spans="1:7" x14ac:dyDescent="0.25">
      <c r="A2273" s="7">
        <v>2.1217589860276999E-19</v>
      </c>
      <c r="B2273" s="6">
        <v>-1.1630783669898399</v>
      </c>
      <c r="C2273" s="6">
        <v>0.22500000000000001</v>
      </c>
      <c r="D2273" s="6">
        <v>0.45300000000000001</v>
      </c>
      <c r="E2273" s="7">
        <v>4.1754095086039203E-15</v>
      </c>
      <c r="F2273" s="6">
        <v>12</v>
      </c>
      <c r="G2273" s="6" t="s">
        <v>1260</v>
      </c>
    </row>
    <row r="2274" spans="1:7" x14ac:dyDescent="0.25">
      <c r="A2274" s="7">
        <v>2.3750288183178699E-19</v>
      </c>
      <c r="B2274" s="6">
        <v>-1.22417057691469</v>
      </c>
      <c r="C2274" s="6">
        <v>0.17100000000000001</v>
      </c>
      <c r="D2274" s="6">
        <v>0.40500000000000003</v>
      </c>
      <c r="E2274" s="7">
        <v>4.6738192115677404E-15</v>
      </c>
      <c r="F2274" s="6">
        <v>12</v>
      </c>
      <c r="G2274" s="6" t="s">
        <v>1144</v>
      </c>
    </row>
    <row r="2275" spans="1:7" x14ac:dyDescent="0.25">
      <c r="A2275" s="7">
        <v>5.0588602810828602E-19</v>
      </c>
      <c r="B2275" s="6">
        <v>-1.1933784677793799</v>
      </c>
      <c r="C2275" s="6">
        <v>7.2999999999999995E-2</v>
      </c>
      <c r="D2275" s="6">
        <v>0.316</v>
      </c>
      <c r="E2275" s="7">
        <v>9.9553311471429704E-15</v>
      </c>
      <c r="F2275" s="6">
        <v>12</v>
      </c>
      <c r="G2275" s="6" t="s">
        <v>1050</v>
      </c>
    </row>
    <row r="2276" spans="1:7" x14ac:dyDescent="0.25">
      <c r="A2276" s="7">
        <v>5.5176015939776799E-19</v>
      </c>
      <c r="B2276" s="6">
        <v>-1.39616070631738</v>
      </c>
      <c r="C2276" s="6">
        <v>3.3000000000000002E-2</v>
      </c>
      <c r="D2276" s="6">
        <v>0.27300000000000002</v>
      </c>
      <c r="E2276" s="7">
        <v>1.08580881767887E-14</v>
      </c>
      <c r="F2276" s="6">
        <v>12</v>
      </c>
      <c r="G2276" s="6" t="s">
        <v>378</v>
      </c>
    </row>
    <row r="2277" spans="1:7" x14ac:dyDescent="0.25">
      <c r="A2277" s="7">
        <v>5.6245435479935696E-19</v>
      </c>
      <c r="B2277" s="6">
        <v>-1.2469760831108101</v>
      </c>
      <c r="C2277" s="6">
        <v>8.4000000000000005E-2</v>
      </c>
      <c r="D2277" s="6">
        <v>0.32800000000000001</v>
      </c>
      <c r="E2277" s="7">
        <v>1.1068539248096501E-14</v>
      </c>
      <c r="F2277" s="6">
        <v>12</v>
      </c>
      <c r="G2277" s="6" t="s">
        <v>687</v>
      </c>
    </row>
    <row r="2278" spans="1:7" x14ac:dyDescent="0.25">
      <c r="A2278" s="7">
        <v>8.1688278357043497E-19</v>
      </c>
      <c r="B2278" s="6">
        <v>-1.02806660313377</v>
      </c>
      <c r="C2278" s="6">
        <v>0.185</v>
      </c>
      <c r="D2278" s="6">
        <v>0.42199999999999999</v>
      </c>
      <c r="E2278" s="7">
        <v>1.60754362978826E-14</v>
      </c>
      <c r="F2278" s="6">
        <v>12</v>
      </c>
      <c r="G2278" s="6" t="s">
        <v>1619</v>
      </c>
    </row>
    <row r="2279" spans="1:7" x14ac:dyDescent="0.25">
      <c r="A2279" s="7">
        <v>8.6030862307405001E-19</v>
      </c>
      <c r="B2279" s="6">
        <v>-1.2177663342988001</v>
      </c>
      <c r="C2279" s="6">
        <v>2.1999999999999999E-2</v>
      </c>
      <c r="D2279" s="6">
        <v>0.25700000000000001</v>
      </c>
      <c r="E2279" s="7">
        <v>1.69300133934742E-14</v>
      </c>
      <c r="F2279" s="6">
        <v>12</v>
      </c>
      <c r="G2279" s="6" t="s">
        <v>452</v>
      </c>
    </row>
    <row r="2280" spans="1:7" x14ac:dyDescent="0.25">
      <c r="A2280" s="7">
        <v>1.0090149115753799E-18</v>
      </c>
      <c r="B2280" s="6">
        <v>-1.1694532191987701</v>
      </c>
      <c r="C2280" s="6">
        <v>9.0999999999999998E-2</v>
      </c>
      <c r="D2280" s="6">
        <v>0.33900000000000002</v>
      </c>
      <c r="E2280" s="7">
        <v>1.9856404444892002E-14</v>
      </c>
      <c r="F2280" s="6">
        <v>12</v>
      </c>
      <c r="G2280" s="6" t="s">
        <v>404</v>
      </c>
    </row>
    <row r="2281" spans="1:7" x14ac:dyDescent="0.25">
      <c r="A2281" s="7">
        <v>1.22719706011119E-18</v>
      </c>
      <c r="B2281" s="6">
        <v>-1.0336305547673099</v>
      </c>
      <c r="C2281" s="6">
        <v>0.21099999999999999</v>
      </c>
      <c r="D2281" s="6">
        <v>0.44400000000000001</v>
      </c>
      <c r="E2281" s="7">
        <v>2.4150010945928001E-14</v>
      </c>
      <c r="F2281" s="6">
        <v>12</v>
      </c>
      <c r="G2281" s="6" t="s">
        <v>1256</v>
      </c>
    </row>
    <row r="2282" spans="1:7" x14ac:dyDescent="0.25">
      <c r="A2282" s="7">
        <v>1.2863356337957199E-18</v>
      </c>
      <c r="B2282" s="6">
        <v>-1.2246249494171699</v>
      </c>
      <c r="C2282" s="6">
        <v>4.3999999999999997E-2</v>
      </c>
      <c r="D2282" s="6">
        <v>0.28199999999999997</v>
      </c>
      <c r="E2282" s="7">
        <v>2.5313798937466001E-14</v>
      </c>
      <c r="F2282" s="6">
        <v>12</v>
      </c>
      <c r="G2282" s="6" t="s">
        <v>376</v>
      </c>
    </row>
    <row r="2283" spans="1:7" x14ac:dyDescent="0.25">
      <c r="A2283" s="7">
        <v>2.3156150759217799E-18</v>
      </c>
      <c r="B2283" s="6">
        <v>-1.19064833363807</v>
      </c>
      <c r="C2283" s="6">
        <v>3.3000000000000002E-2</v>
      </c>
      <c r="D2283" s="6">
        <v>0.26900000000000002</v>
      </c>
      <c r="E2283" s="7">
        <v>4.5568989079064702E-14</v>
      </c>
      <c r="F2283" s="6">
        <v>12</v>
      </c>
      <c r="G2283" s="6" t="s">
        <v>1431</v>
      </c>
    </row>
    <row r="2284" spans="1:7" x14ac:dyDescent="0.25">
      <c r="A2284" s="7">
        <v>5.0559527579014999E-18</v>
      </c>
      <c r="B2284" s="6">
        <v>-1.0013086063199299</v>
      </c>
      <c r="C2284" s="6">
        <v>0.17799999999999999</v>
      </c>
      <c r="D2284" s="6">
        <v>0.41099999999999998</v>
      </c>
      <c r="E2284" s="7">
        <v>9.9496094322743597E-14</v>
      </c>
      <c r="F2284" s="6">
        <v>12</v>
      </c>
      <c r="G2284" s="6" t="s">
        <v>1285</v>
      </c>
    </row>
    <row r="2285" spans="1:7" x14ac:dyDescent="0.25">
      <c r="A2285" s="7">
        <v>8.8524990276757398E-18</v>
      </c>
      <c r="B2285" s="6">
        <v>-1.1729080222088999</v>
      </c>
      <c r="C2285" s="6">
        <v>0.04</v>
      </c>
      <c r="D2285" s="6">
        <v>0.27200000000000002</v>
      </c>
      <c r="E2285" s="7">
        <v>1.7420832836563099E-13</v>
      </c>
      <c r="F2285" s="6">
        <v>12</v>
      </c>
      <c r="G2285" s="6" t="s">
        <v>1148</v>
      </c>
    </row>
    <row r="2286" spans="1:7" x14ac:dyDescent="0.25">
      <c r="A2286" s="7">
        <v>1.0137489215571299E-17</v>
      </c>
      <c r="B2286" s="6">
        <v>-1.02416274234744</v>
      </c>
      <c r="C2286" s="6">
        <v>0.13100000000000001</v>
      </c>
      <c r="D2286" s="6">
        <v>0.373</v>
      </c>
      <c r="E2286" s="7">
        <v>1.9949565027322799E-13</v>
      </c>
      <c r="F2286" s="6">
        <v>12</v>
      </c>
      <c r="G2286" s="6" t="s">
        <v>1150</v>
      </c>
    </row>
    <row r="2287" spans="1:7" x14ac:dyDescent="0.25">
      <c r="A2287" s="7">
        <v>1.1312121511692501E-17</v>
      </c>
      <c r="B2287" s="6">
        <v>-1.1660850187048499</v>
      </c>
      <c r="C2287" s="6">
        <v>2.5000000000000001E-2</v>
      </c>
      <c r="D2287" s="6">
        <v>0.251</v>
      </c>
      <c r="E2287" s="7">
        <v>2.22611239228597E-13</v>
      </c>
      <c r="F2287" s="6">
        <v>12</v>
      </c>
      <c r="G2287" s="6" t="s">
        <v>1620</v>
      </c>
    </row>
    <row r="2288" spans="1:7" x14ac:dyDescent="0.25">
      <c r="A2288" s="7">
        <v>1.64746309266081E-17</v>
      </c>
      <c r="B2288" s="6">
        <v>-1.12109954159674</v>
      </c>
      <c r="C2288" s="6">
        <v>0.105</v>
      </c>
      <c r="D2288" s="6">
        <v>0.33900000000000002</v>
      </c>
      <c r="E2288" s="7">
        <v>3.2420426200472102E-13</v>
      </c>
      <c r="F2288" s="6">
        <v>12</v>
      </c>
      <c r="G2288" s="6" t="s">
        <v>718</v>
      </c>
    </row>
    <row r="2289" spans="1:7" x14ac:dyDescent="0.25">
      <c r="A2289" s="7">
        <v>1.8202274077311599E-17</v>
      </c>
      <c r="B2289" s="6">
        <v>-1.2048031867133</v>
      </c>
      <c r="C2289" s="6">
        <v>2.5000000000000001E-2</v>
      </c>
      <c r="D2289" s="6">
        <v>0.253</v>
      </c>
      <c r="E2289" s="7">
        <v>3.58202551567414E-13</v>
      </c>
      <c r="F2289" s="6">
        <v>12</v>
      </c>
      <c r="G2289" s="6" t="s">
        <v>377</v>
      </c>
    </row>
    <row r="2290" spans="1:7" x14ac:dyDescent="0.25">
      <c r="A2290" s="7">
        <v>3.9240689661401699E-17</v>
      </c>
      <c r="B2290" s="6">
        <v>-1.1211369718279101</v>
      </c>
      <c r="C2290" s="6">
        <v>7.5999999999999998E-2</v>
      </c>
      <c r="D2290" s="6">
        <v>0.30399999999999999</v>
      </c>
      <c r="E2290" s="7">
        <v>7.7221753184672297E-13</v>
      </c>
      <c r="F2290" s="6">
        <v>12</v>
      </c>
      <c r="G2290" s="6" t="s">
        <v>7</v>
      </c>
    </row>
    <row r="2291" spans="1:7" x14ac:dyDescent="0.25">
      <c r="A2291" s="7">
        <v>3.9656356267538002E-17</v>
      </c>
      <c r="B2291" s="6">
        <v>-1.08759334991627</v>
      </c>
      <c r="C2291" s="6">
        <v>0.14899999999999999</v>
      </c>
      <c r="D2291" s="6">
        <v>0.373</v>
      </c>
      <c r="E2291" s="7">
        <v>7.8039743498888102E-13</v>
      </c>
      <c r="F2291" s="6">
        <v>12</v>
      </c>
      <c r="G2291" s="6" t="s">
        <v>1322</v>
      </c>
    </row>
    <row r="2292" spans="1:7" x14ac:dyDescent="0.25">
      <c r="A2292" s="7">
        <v>6.5531851935198606E-17</v>
      </c>
      <c r="B2292" s="6">
        <v>-1.2532656979824599</v>
      </c>
      <c r="C2292" s="6">
        <v>3.5999999999999997E-2</v>
      </c>
      <c r="D2292" s="6">
        <v>0.254</v>
      </c>
      <c r="E2292" s="7">
        <v>1.2896013142327699E-12</v>
      </c>
      <c r="F2292" s="6">
        <v>12</v>
      </c>
      <c r="G2292" s="6" t="s">
        <v>397</v>
      </c>
    </row>
    <row r="2293" spans="1:7" x14ac:dyDescent="0.25">
      <c r="A2293" s="7">
        <v>1.1691352959079999E-16</v>
      </c>
      <c r="B2293" s="6">
        <v>-1.3584826434667401</v>
      </c>
      <c r="C2293" s="6">
        <v>6.2E-2</v>
      </c>
      <c r="D2293" s="6">
        <v>0.28599999999999998</v>
      </c>
      <c r="E2293" s="7">
        <v>2.30074134881736E-12</v>
      </c>
      <c r="F2293" s="6">
        <v>12</v>
      </c>
      <c r="G2293" s="6" t="s">
        <v>415</v>
      </c>
    </row>
    <row r="2294" spans="1:7" x14ac:dyDescent="0.25">
      <c r="A2294" s="7">
        <v>1.96134690693189E-16</v>
      </c>
      <c r="B2294" s="6">
        <v>-1.1168558452608499</v>
      </c>
      <c r="C2294" s="6">
        <v>0.105</v>
      </c>
      <c r="D2294" s="6">
        <v>0.32100000000000001</v>
      </c>
      <c r="E2294" s="7">
        <v>3.8597345781512596E-12</v>
      </c>
      <c r="F2294" s="6">
        <v>12</v>
      </c>
      <c r="G2294" s="6" t="s">
        <v>1334</v>
      </c>
    </row>
    <row r="2295" spans="1:7" x14ac:dyDescent="0.25">
      <c r="A2295" s="7">
        <v>2.7789497239321999E-16</v>
      </c>
      <c r="B2295" s="6">
        <v>-1.17968079852362</v>
      </c>
      <c r="C2295" s="6">
        <v>4.7E-2</v>
      </c>
      <c r="D2295" s="6">
        <v>0.26100000000000001</v>
      </c>
      <c r="E2295" s="7">
        <v>5.4686951617261798E-12</v>
      </c>
      <c r="F2295" s="6">
        <v>12</v>
      </c>
      <c r="G2295" s="6" t="s">
        <v>725</v>
      </c>
    </row>
    <row r="2296" spans="1:7" x14ac:dyDescent="0.25">
      <c r="A2296" s="7">
        <v>3.2342806146936798E-16</v>
      </c>
      <c r="B2296" s="6">
        <v>-1.04253770436547</v>
      </c>
      <c r="C2296" s="6">
        <v>0.17799999999999999</v>
      </c>
      <c r="D2296" s="6">
        <v>0.39400000000000002</v>
      </c>
      <c r="E2296" s="7">
        <v>6.3647408216556897E-12</v>
      </c>
      <c r="F2296" s="6">
        <v>12</v>
      </c>
      <c r="G2296" s="6" t="s">
        <v>717</v>
      </c>
    </row>
    <row r="2297" spans="1:7" x14ac:dyDescent="0.25">
      <c r="A2297" s="7">
        <v>3.7567916291424099E-16</v>
      </c>
      <c r="B2297" s="6">
        <v>-1.0671865757190999</v>
      </c>
      <c r="C2297" s="6">
        <v>0.22500000000000001</v>
      </c>
      <c r="D2297" s="6">
        <v>0.42299999999999999</v>
      </c>
      <c r="E2297" s="7">
        <v>7.3929902469893507E-12</v>
      </c>
      <c r="F2297" s="6">
        <v>12</v>
      </c>
      <c r="G2297" s="6" t="s">
        <v>451</v>
      </c>
    </row>
    <row r="2298" spans="1:7" x14ac:dyDescent="0.25">
      <c r="A2298" s="7">
        <v>4.7824055460415705E-16</v>
      </c>
      <c r="B2298" s="6">
        <v>-1.1165124957254799</v>
      </c>
      <c r="C2298" s="6">
        <v>4.3999999999999997E-2</v>
      </c>
      <c r="D2298" s="6">
        <v>0.25800000000000001</v>
      </c>
      <c r="E2298" s="7">
        <v>9.41129587405521E-12</v>
      </c>
      <c r="F2298" s="6">
        <v>12</v>
      </c>
      <c r="G2298" s="6" t="s">
        <v>379</v>
      </c>
    </row>
    <row r="2299" spans="1:7" x14ac:dyDescent="0.25">
      <c r="A2299" s="7">
        <v>5.8867545103576398E-16</v>
      </c>
      <c r="B2299" s="6">
        <v>-1.07975647812609</v>
      </c>
      <c r="C2299" s="6">
        <v>5.8000000000000003E-2</v>
      </c>
      <c r="D2299" s="6">
        <v>0.27500000000000002</v>
      </c>
      <c r="E2299" s="7">
        <v>1.1584544200932799E-11</v>
      </c>
      <c r="F2299" s="6">
        <v>12</v>
      </c>
      <c r="G2299" s="6" t="s">
        <v>697</v>
      </c>
    </row>
    <row r="2300" spans="1:7" x14ac:dyDescent="0.25">
      <c r="A2300" s="7">
        <v>6.3389892698185496E-16</v>
      </c>
      <c r="B2300" s="6">
        <v>-1.0933550759022601</v>
      </c>
      <c r="C2300" s="6">
        <v>0.10199999999999999</v>
      </c>
      <c r="D2300" s="6">
        <v>0.316</v>
      </c>
      <c r="E2300" s="7">
        <v>1.24744969840759E-11</v>
      </c>
      <c r="F2300" s="6">
        <v>12</v>
      </c>
      <c r="G2300" s="6" t="s">
        <v>631</v>
      </c>
    </row>
    <row r="2301" spans="1:7" x14ac:dyDescent="0.25">
      <c r="A2301" s="7">
        <v>8.0200104461187602E-16</v>
      </c>
      <c r="B2301" s="6">
        <v>-1.0087142015308399</v>
      </c>
      <c r="C2301" s="6">
        <v>0.14899999999999999</v>
      </c>
      <c r="D2301" s="6">
        <v>0.36499999999999999</v>
      </c>
      <c r="E2301" s="7">
        <v>1.5782578556917101E-11</v>
      </c>
      <c r="F2301" s="6">
        <v>12</v>
      </c>
      <c r="G2301" s="6" t="s">
        <v>1621</v>
      </c>
    </row>
    <row r="2302" spans="1:7" x14ac:dyDescent="0.25">
      <c r="A2302" s="7">
        <v>3.0318805662229298E-15</v>
      </c>
      <c r="B2302" s="6">
        <v>-1.13396565277304</v>
      </c>
      <c r="C2302" s="6">
        <v>5.0999999999999997E-2</v>
      </c>
      <c r="D2302" s="6">
        <v>0.254</v>
      </c>
      <c r="E2302" s="7">
        <v>5.9664377662700999E-11</v>
      </c>
      <c r="F2302" s="6">
        <v>12</v>
      </c>
      <c r="G2302" s="6" t="s">
        <v>1155</v>
      </c>
    </row>
    <row r="2303" spans="1:7" x14ac:dyDescent="0.25">
      <c r="A2303" s="7">
        <v>3.1515720279738199E-15</v>
      </c>
      <c r="B2303" s="6">
        <v>-1.2790550832362799</v>
      </c>
      <c r="C2303" s="6">
        <v>0.193</v>
      </c>
      <c r="D2303" s="6">
        <v>0.39500000000000002</v>
      </c>
      <c r="E2303" s="7">
        <v>6.20197859384969E-11</v>
      </c>
      <c r="F2303" s="6">
        <v>12</v>
      </c>
      <c r="G2303" s="6" t="s">
        <v>416</v>
      </c>
    </row>
    <row r="2304" spans="1:7" x14ac:dyDescent="0.25">
      <c r="A2304" s="7">
        <v>3.2222067601618499E-15</v>
      </c>
      <c r="B2304" s="6">
        <v>-1.0757800171685501</v>
      </c>
      <c r="C2304" s="6">
        <v>0.14499999999999999</v>
      </c>
      <c r="D2304" s="6">
        <v>0.34699999999999998</v>
      </c>
      <c r="E2304" s="7">
        <v>6.3409806833224997E-11</v>
      </c>
      <c r="F2304" s="6">
        <v>12</v>
      </c>
      <c r="G2304" s="6" t="s">
        <v>1145</v>
      </c>
    </row>
    <row r="2305" spans="1:7" x14ac:dyDescent="0.25">
      <c r="A2305" s="7">
        <v>6.4759739385368897E-15</v>
      </c>
      <c r="B2305" s="6">
        <v>-1.1419322336781801</v>
      </c>
      <c r="C2305" s="6">
        <v>0.22900000000000001</v>
      </c>
      <c r="D2305" s="6">
        <v>0.41499999999999998</v>
      </c>
      <c r="E2305" s="7">
        <v>1.2744069113646701E-10</v>
      </c>
      <c r="F2305" s="6">
        <v>12</v>
      </c>
      <c r="G2305" s="6" t="s">
        <v>347</v>
      </c>
    </row>
    <row r="2306" spans="1:7" x14ac:dyDescent="0.25">
      <c r="A2306" s="7">
        <v>7.3261919861024793E-15</v>
      </c>
      <c r="B2306" s="6">
        <v>-1.04189486956176</v>
      </c>
      <c r="C2306" s="6">
        <v>9.0999999999999998E-2</v>
      </c>
      <c r="D2306" s="6">
        <v>0.29499999999999998</v>
      </c>
      <c r="E2306" s="7">
        <v>1.4417213209451099E-10</v>
      </c>
      <c r="F2306" s="6">
        <v>12</v>
      </c>
      <c r="G2306" s="6" t="s">
        <v>1383</v>
      </c>
    </row>
    <row r="2307" spans="1:7" x14ac:dyDescent="0.25">
      <c r="A2307" s="7">
        <v>2.1848754012272101E-14</v>
      </c>
      <c r="B2307" s="6">
        <v>-1.0240231057343001</v>
      </c>
      <c r="C2307" s="6">
        <v>8.6999999999999994E-2</v>
      </c>
      <c r="D2307" s="6">
        <v>0.28100000000000003</v>
      </c>
      <c r="E2307" s="7">
        <v>4.2996163020750198E-10</v>
      </c>
      <c r="F2307" s="6">
        <v>12</v>
      </c>
      <c r="G2307" s="6" t="s">
        <v>1622</v>
      </c>
    </row>
    <row r="2308" spans="1:7" x14ac:dyDescent="0.25">
      <c r="A2308" s="7">
        <v>2.4646145875189101E-14</v>
      </c>
      <c r="B2308" s="6">
        <v>-1.01815152752824</v>
      </c>
      <c r="C2308" s="6">
        <v>8.4000000000000005E-2</v>
      </c>
      <c r="D2308" s="6">
        <v>0.28100000000000003</v>
      </c>
      <c r="E2308" s="7">
        <v>4.8501150467784598E-10</v>
      </c>
      <c r="F2308" s="6">
        <v>12</v>
      </c>
      <c r="G2308" s="6" t="s">
        <v>1623</v>
      </c>
    </row>
    <row r="2309" spans="1:7" x14ac:dyDescent="0.25">
      <c r="A2309" s="7">
        <v>5.0436678921090202E-14</v>
      </c>
      <c r="B2309" s="6">
        <v>-1.0422030971542999</v>
      </c>
      <c r="C2309" s="6">
        <v>9.8000000000000004E-2</v>
      </c>
      <c r="D2309" s="6">
        <v>0.30099999999999999</v>
      </c>
      <c r="E2309" s="7">
        <v>9.9254340448813395E-10</v>
      </c>
      <c r="F2309" s="6">
        <v>12</v>
      </c>
      <c r="G2309" s="6" t="s">
        <v>384</v>
      </c>
    </row>
    <row r="2310" spans="1:7" x14ac:dyDescent="0.25">
      <c r="A2310" s="7">
        <v>3.6955040210129902E-13</v>
      </c>
      <c r="B2310" s="6">
        <v>-1.0284927048447401</v>
      </c>
      <c r="C2310" s="6">
        <v>7.2999999999999995E-2</v>
      </c>
      <c r="D2310" s="6">
        <v>0.25800000000000001</v>
      </c>
      <c r="E2310" s="7">
        <v>7.2723823629514497E-9</v>
      </c>
      <c r="F2310" s="6">
        <v>12</v>
      </c>
      <c r="G2310" s="6" t="s">
        <v>746</v>
      </c>
    </row>
    <row r="2311" spans="1:7" x14ac:dyDescent="0.25">
      <c r="A2311" s="7">
        <v>9.5873865288737502E-12</v>
      </c>
      <c r="B2311" s="6">
        <v>-1.0327582420216499</v>
      </c>
      <c r="C2311" s="6">
        <v>0.105</v>
      </c>
      <c r="D2311" s="6">
        <v>0.27700000000000002</v>
      </c>
      <c r="E2311" s="7">
        <v>1.8867017950170701E-7</v>
      </c>
      <c r="F2311" s="6">
        <v>12</v>
      </c>
      <c r="G2311" s="6" t="s">
        <v>1390</v>
      </c>
    </row>
    <row r="2312" spans="1:7" x14ac:dyDescent="0.25">
      <c r="A2312" s="7">
        <v>2.716810050609E-10</v>
      </c>
      <c r="B2312" s="6">
        <v>-1.05045288809521</v>
      </c>
      <c r="C2312" s="6">
        <v>0.14499999999999999</v>
      </c>
      <c r="D2312" s="6">
        <v>0.29499999999999998</v>
      </c>
      <c r="E2312" s="7">
        <v>5.3464104985934498E-6</v>
      </c>
      <c r="F2312" s="6">
        <v>12</v>
      </c>
      <c r="G2312" s="6" t="s">
        <v>411</v>
      </c>
    </row>
    <row r="2313" spans="1:7" x14ac:dyDescent="0.25">
      <c r="A2313" s="6">
        <v>0</v>
      </c>
      <c r="B2313" s="6">
        <v>3.1006080649275098</v>
      </c>
      <c r="C2313" s="6">
        <v>0.39300000000000002</v>
      </c>
      <c r="D2313" s="6">
        <v>7.0000000000000001E-3</v>
      </c>
      <c r="E2313" s="6">
        <v>0</v>
      </c>
      <c r="F2313" s="6">
        <v>13</v>
      </c>
      <c r="G2313" s="6" t="s">
        <v>1624</v>
      </c>
    </row>
    <row r="2314" spans="1:7" x14ac:dyDescent="0.25">
      <c r="A2314" s="6">
        <v>0</v>
      </c>
      <c r="B2314" s="6">
        <v>3.06578126330345</v>
      </c>
      <c r="C2314" s="6">
        <v>0.315</v>
      </c>
      <c r="D2314" s="6">
        <v>7.0000000000000001E-3</v>
      </c>
      <c r="E2314" s="6">
        <v>0</v>
      </c>
      <c r="F2314" s="6">
        <v>13</v>
      </c>
      <c r="G2314" s="6" t="s">
        <v>1625</v>
      </c>
    </row>
    <row r="2315" spans="1:7" x14ac:dyDescent="0.25">
      <c r="A2315" s="6">
        <v>0</v>
      </c>
      <c r="B2315" s="6">
        <v>2.9811883740894398</v>
      </c>
      <c r="C2315" s="6">
        <v>0.30399999999999999</v>
      </c>
      <c r="D2315" s="6">
        <v>3.0000000000000001E-3</v>
      </c>
      <c r="E2315" s="6">
        <v>0</v>
      </c>
      <c r="F2315" s="6">
        <v>13</v>
      </c>
      <c r="G2315" s="6" t="s">
        <v>1626</v>
      </c>
    </row>
    <row r="2316" spans="1:7" x14ac:dyDescent="0.25">
      <c r="A2316" s="6">
        <v>0</v>
      </c>
      <c r="B2316" s="6">
        <v>2.9456878239346098</v>
      </c>
      <c r="C2316" s="6">
        <v>0.39300000000000002</v>
      </c>
      <c r="D2316" s="6">
        <v>4.0000000000000001E-3</v>
      </c>
      <c r="E2316" s="6">
        <v>0</v>
      </c>
      <c r="F2316" s="6">
        <v>13</v>
      </c>
      <c r="G2316" s="6" t="s">
        <v>1627</v>
      </c>
    </row>
    <row r="2317" spans="1:7" x14ac:dyDescent="0.25">
      <c r="A2317" s="6">
        <v>0</v>
      </c>
      <c r="B2317" s="6">
        <v>2.5262455432073998</v>
      </c>
      <c r="C2317" s="6">
        <v>0.33900000000000002</v>
      </c>
      <c r="D2317" s="6">
        <v>5.0000000000000001E-3</v>
      </c>
      <c r="E2317" s="6">
        <v>0</v>
      </c>
      <c r="F2317" s="6">
        <v>13</v>
      </c>
      <c r="G2317" s="6" t="s">
        <v>1628</v>
      </c>
    </row>
    <row r="2318" spans="1:7" x14ac:dyDescent="0.25">
      <c r="A2318" s="6">
        <v>0</v>
      </c>
      <c r="B2318" s="6">
        <v>2.2337001622858099</v>
      </c>
      <c r="C2318" s="6">
        <v>0.32700000000000001</v>
      </c>
      <c r="D2318" s="6">
        <v>8.9999999999999993E-3</v>
      </c>
      <c r="E2318" s="6">
        <v>0</v>
      </c>
      <c r="F2318" s="6">
        <v>13</v>
      </c>
      <c r="G2318" s="6" t="s">
        <v>1629</v>
      </c>
    </row>
    <row r="2319" spans="1:7" x14ac:dyDescent="0.25">
      <c r="A2319" s="6">
        <v>0</v>
      </c>
      <c r="B2319" s="6">
        <v>2.1832213942989802</v>
      </c>
      <c r="C2319" s="6">
        <v>0.25600000000000001</v>
      </c>
      <c r="D2319" s="6">
        <v>1E-3</v>
      </c>
      <c r="E2319" s="6">
        <v>0</v>
      </c>
      <c r="F2319" s="6">
        <v>13</v>
      </c>
      <c r="G2319" s="6" t="s">
        <v>1630</v>
      </c>
    </row>
    <row r="2320" spans="1:7" x14ac:dyDescent="0.25">
      <c r="A2320" s="6">
        <v>0</v>
      </c>
      <c r="B2320" s="6">
        <v>1.92883312960265</v>
      </c>
      <c r="C2320" s="6">
        <v>0.25</v>
      </c>
      <c r="D2320" s="6">
        <v>2E-3</v>
      </c>
      <c r="E2320" s="6">
        <v>0</v>
      </c>
      <c r="F2320" s="6">
        <v>13</v>
      </c>
      <c r="G2320" s="6" t="s">
        <v>1631</v>
      </c>
    </row>
    <row r="2321" spans="1:7" x14ac:dyDescent="0.25">
      <c r="A2321" s="6">
        <v>0</v>
      </c>
      <c r="B2321" s="6">
        <v>1.7973897496557001</v>
      </c>
      <c r="C2321" s="6">
        <v>0.25</v>
      </c>
      <c r="D2321" s="6">
        <v>1E-3</v>
      </c>
      <c r="E2321" s="6">
        <v>0</v>
      </c>
      <c r="F2321" s="6">
        <v>13</v>
      </c>
      <c r="G2321" s="6" t="s">
        <v>1632</v>
      </c>
    </row>
    <row r="2322" spans="1:7" x14ac:dyDescent="0.25">
      <c r="A2322" s="6">
        <v>0</v>
      </c>
      <c r="B2322" s="6">
        <v>1.7664426308774099</v>
      </c>
      <c r="C2322" s="6">
        <v>0.25600000000000001</v>
      </c>
      <c r="D2322" s="6">
        <v>3.0000000000000001E-3</v>
      </c>
      <c r="E2322" s="6">
        <v>0</v>
      </c>
      <c r="F2322" s="6">
        <v>13</v>
      </c>
      <c r="G2322" s="6" t="s">
        <v>1633</v>
      </c>
    </row>
    <row r="2323" spans="1:7" x14ac:dyDescent="0.25">
      <c r="A2323" s="7">
        <v>0</v>
      </c>
      <c r="B2323" s="6">
        <v>1.7227741971186199</v>
      </c>
      <c r="C2323" s="6">
        <v>0.25</v>
      </c>
      <c r="D2323" s="6">
        <v>4.0000000000000001E-3</v>
      </c>
      <c r="E2323" s="7">
        <v>0</v>
      </c>
      <c r="F2323" s="6">
        <v>13</v>
      </c>
      <c r="G2323" s="6" t="s">
        <v>1634</v>
      </c>
    </row>
    <row r="2324" spans="1:7" x14ac:dyDescent="0.25">
      <c r="A2324" s="7">
        <v>1.0227544334374801E-283</v>
      </c>
      <c r="B2324" s="6">
        <v>2.98552835717937</v>
      </c>
      <c r="C2324" s="6">
        <v>0.30399999999999999</v>
      </c>
      <c r="D2324" s="6">
        <v>8.0000000000000002E-3</v>
      </c>
      <c r="E2324" s="7">
        <v>2.0126784495616101E-279</v>
      </c>
      <c r="F2324" s="6">
        <v>13</v>
      </c>
      <c r="G2324" s="6" t="s">
        <v>1635</v>
      </c>
    </row>
    <row r="2325" spans="1:7" x14ac:dyDescent="0.25">
      <c r="A2325" s="7">
        <v>8.2176066309820897E-278</v>
      </c>
      <c r="B2325" s="6">
        <v>3.0855904539630901</v>
      </c>
      <c r="C2325" s="6">
        <v>0.69599999999999995</v>
      </c>
      <c r="D2325" s="6">
        <v>5.5E-2</v>
      </c>
      <c r="E2325" s="7">
        <v>1.61714280891096E-273</v>
      </c>
      <c r="F2325" s="6">
        <v>13</v>
      </c>
      <c r="G2325" s="6" t="s">
        <v>18</v>
      </c>
    </row>
    <row r="2326" spans="1:7" x14ac:dyDescent="0.25">
      <c r="A2326" s="7">
        <v>8.8290168602182194E-253</v>
      </c>
      <c r="B2326" s="6">
        <v>2.9499903693526299</v>
      </c>
      <c r="C2326" s="6">
        <v>0.63700000000000001</v>
      </c>
      <c r="D2326" s="6">
        <v>5.0999999999999997E-2</v>
      </c>
      <c r="E2326" s="7">
        <v>1.7374622279223399E-248</v>
      </c>
      <c r="F2326" s="6">
        <v>13</v>
      </c>
      <c r="G2326" s="6" t="s">
        <v>846</v>
      </c>
    </row>
    <row r="2327" spans="1:7" x14ac:dyDescent="0.25">
      <c r="A2327" s="7">
        <v>1.7129721891506099E-239</v>
      </c>
      <c r="B2327" s="6">
        <v>2.4112022895998702</v>
      </c>
      <c r="C2327" s="6">
        <v>0.32700000000000001</v>
      </c>
      <c r="D2327" s="6">
        <v>1.2E-2</v>
      </c>
      <c r="E2327" s="7">
        <v>3.3709579710294898E-235</v>
      </c>
      <c r="F2327" s="6">
        <v>13</v>
      </c>
      <c r="G2327" s="6" t="s">
        <v>1636</v>
      </c>
    </row>
    <row r="2328" spans="1:7" x14ac:dyDescent="0.25">
      <c r="A2328" s="7">
        <v>2.0018533384131299E-234</v>
      </c>
      <c r="B2328" s="6">
        <v>2.38067042454075</v>
      </c>
      <c r="C2328" s="6">
        <v>0.36899999999999999</v>
      </c>
      <c r="D2328" s="6">
        <v>1.6E-2</v>
      </c>
      <c r="E2328" s="7">
        <v>3.9394471846631901E-230</v>
      </c>
      <c r="F2328" s="6">
        <v>13</v>
      </c>
      <c r="G2328" s="6" t="s">
        <v>1637</v>
      </c>
    </row>
    <row r="2329" spans="1:7" x14ac:dyDescent="0.25">
      <c r="A2329" s="7">
        <v>8.2561445442040599E-223</v>
      </c>
      <c r="B2329" s="6">
        <v>2.0105923721907701</v>
      </c>
      <c r="C2329" s="6">
        <v>0.25600000000000001</v>
      </c>
      <c r="D2329" s="6">
        <v>8.0000000000000002E-3</v>
      </c>
      <c r="E2329" s="7">
        <v>1.6247266848539199E-218</v>
      </c>
      <c r="F2329" s="6">
        <v>13</v>
      </c>
      <c r="G2329" s="6" t="s">
        <v>1638</v>
      </c>
    </row>
    <row r="2330" spans="1:7" x14ac:dyDescent="0.25">
      <c r="A2330" s="7">
        <v>3.00719401893819E-182</v>
      </c>
      <c r="B2330" s="6">
        <v>2.3724624207151801</v>
      </c>
      <c r="C2330" s="6">
        <v>0.44</v>
      </c>
      <c r="D2330" s="6">
        <v>3.2000000000000001E-2</v>
      </c>
      <c r="E2330" s="7">
        <v>5.9178571098684697E-178</v>
      </c>
      <c r="F2330" s="6">
        <v>13</v>
      </c>
      <c r="G2330" s="6" t="s">
        <v>1639</v>
      </c>
    </row>
    <row r="2331" spans="1:7" x14ac:dyDescent="0.25">
      <c r="A2331" s="7">
        <v>1.0853915054386199E-175</v>
      </c>
      <c r="B2331" s="6">
        <v>2.1167745738293799</v>
      </c>
      <c r="C2331" s="6">
        <v>0.27400000000000002</v>
      </c>
      <c r="D2331" s="6">
        <v>1.2E-2</v>
      </c>
      <c r="E2331" s="7">
        <v>2.1359419435526601E-171</v>
      </c>
      <c r="F2331" s="6">
        <v>13</v>
      </c>
      <c r="G2331" s="6" t="s">
        <v>1640</v>
      </c>
    </row>
    <row r="2332" spans="1:7" x14ac:dyDescent="0.25">
      <c r="A2332" s="7">
        <v>7.9831494702946297E-134</v>
      </c>
      <c r="B2332" s="6">
        <v>2.96070949132816</v>
      </c>
      <c r="C2332" s="6">
        <v>0.48199999999999998</v>
      </c>
      <c r="D2332" s="6">
        <v>5.2999999999999999E-2</v>
      </c>
      <c r="E2332" s="7">
        <v>1.5710039842592799E-129</v>
      </c>
      <c r="F2332" s="6">
        <v>13</v>
      </c>
      <c r="G2332" s="6" t="s">
        <v>759</v>
      </c>
    </row>
    <row r="2333" spans="1:7" x14ac:dyDescent="0.25">
      <c r="A2333" s="7">
        <v>1.6312121523885901E-88</v>
      </c>
      <c r="B2333" s="6">
        <v>1.85339798334289</v>
      </c>
      <c r="C2333" s="6">
        <v>0.29199999999999998</v>
      </c>
      <c r="D2333" s="6">
        <v>2.8000000000000001E-2</v>
      </c>
      <c r="E2333" s="7">
        <v>3.2100623946855102E-84</v>
      </c>
      <c r="F2333" s="6">
        <v>13</v>
      </c>
      <c r="G2333" s="6" t="s">
        <v>1641</v>
      </c>
    </row>
    <row r="2334" spans="1:7" x14ac:dyDescent="0.25">
      <c r="A2334" s="7">
        <v>1.81364165850042E-81</v>
      </c>
      <c r="B2334" s="6">
        <v>2.2594227631520498</v>
      </c>
      <c r="C2334" s="6">
        <v>0.27400000000000002</v>
      </c>
      <c r="D2334" s="6">
        <v>2.7E-2</v>
      </c>
      <c r="E2334" s="7">
        <v>3.56906541976298E-77</v>
      </c>
      <c r="F2334" s="6">
        <v>13</v>
      </c>
      <c r="G2334" s="6" t="s">
        <v>806</v>
      </c>
    </row>
    <row r="2335" spans="1:7" x14ac:dyDescent="0.25">
      <c r="A2335" s="7">
        <v>5.5460500057799697E-78</v>
      </c>
      <c r="B2335" s="6">
        <v>2.0782937713868002</v>
      </c>
      <c r="C2335" s="6">
        <v>0.315</v>
      </c>
      <c r="D2335" s="6">
        <v>3.6999999999999998E-2</v>
      </c>
      <c r="E2335" s="7">
        <v>1.09140718063744E-73</v>
      </c>
      <c r="F2335" s="6">
        <v>13</v>
      </c>
      <c r="G2335" s="6" t="s">
        <v>125</v>
      </c>
    </row>
    <row r="2336" spans="1:7" x14ac:dyDescent="0.25">
      <c r="A2336" s="7">
        <v>2.40158695265319E-75</v>
      </c>
      <c r="B2336" s="6">
        <v>1.9131939632928301</v>
      </c>
      <c r="C2336" s="6">
        <v>0.32100000000000001</v>
      </c>
      <c r="D2336" s="6">
        <v>0.04</v>
      </c>
      <c r="E2336" s="7">
        <v>4.7260829641262198E-71</v>
      </c>
      <c r="F2336" s="6">
        <v>13</v>
      </c>
      <c r="G2336" s="6" t="s">
        <v>1642</v>
      </c>
    </row>
    <row r="2337" spans="1:7" x14ac:dyDescent="0.25">
      <c r="A2337" s="7">
        <v>5.9218730156285004E-66</v>
      </c>
      <c r="B2337" s="6">
        <v>2.2160613724971201</v>
      </c>
      <c r="C2337" s="6">
        <v>0.63100000000000001</v>
      </c>
      <c r="D2337" s="6">
        <v>0.182</v>
      </c>
      <c r="E2337" s="7">
        <v>1.1653653907455299E-61</v>
      </c>
      <c r="F2337" s="6">
        <v>13</v>
      </c>
      <c r="G2337" s="6" t="s">
        <v>960</v>
      </c>
    </row>
    <row r="2338" spans="1:7" x14ac:dyDescent="0.25">
      <c r="A2338" s="7">
        <v>2.8461906988723701E-64</v>
      </c>
      <c r="B2338" s="6">
        <v>2.5502016197519302</v>
      </c>
      <c r="C2338" s="6">
        <v>0.39300000000000002</v>
      </c>
      <c r="D2338" s="6">
        <v>7.0999999999999994E-2</v>
      </c>
      <c r="E2338" s="7">
        <v>5.6010186763109304E-60</v>
      </c>
      <c r="F2338" s="6">
        <v>13</v>
      </c>
      <c r="G2338" s="6" t="s">
        <v>767</v>
      </c>
    </row>
    <row r="2339" spans="1:7" x14ac:dyDescent="0.25">
      <c r="A2339" s="7">
        <v>1.28556636393938E-61</v>
      </c>
      <c r="B2339" s="6">
        <v>2.1522516723984402</v>
      </c>
      <c r="C2339" s="6">
        <v>0.42899999999999999</v>
      </c>
      <c r="D2339" s="6">
        <v>8.5000000000000006E-2</v>
      </c>
      <c r="E2339" s="7">
        <v>2.5298660475963E-57</v>
      </c>
      <c r="F2339" s="6">
        <v>13</v>
      </c>
      <c r="G2339" s="6" t="s">
        <v>892</v>
      </c>
    </row>
    <row r="2340" spans="1:7" x14ac:dyDescent="0.25">
      <c r="A2340" s="7">
        <v>2.0542124804204401E-59</v>
      </c>
      <c r="B2340" s="6">
        <v>1.9431926054150499</v>
      </c>
      <c r="C2340" s="6">
        <v>0.79800000000000004</v>
      </c>
      <c r="D2340" s="6">
        <v>0.373</v>
      </c>
      <c r="E2340" s="7">
        <v>4.0424847402193898E-55</v>
      </c>
      <c r="F2340" s="6">
        <v>13</v>
      </c>
      <c r="G2340" s="6" t="s">
        <v>392</v>
      </c>
    </row>
    <row r="2341" spans="1:7" x14ac:dyDescent="0.25">
      <c r="A2341" s="7">
        <v>2.6994004669134401E-59</v>
      </c>
      <c r="B2341" s="6">
        <v>1.36598964538166</v>
      </c>
      <c r="C2341" s="6">
        <v>0.25</v>
      </c>
      <c r="D2341" s="6">
        <v>0.03</v>
      </c>
      <c r="E2341" s="7">
        <v>5.3121501788389597E-55</v>
      </c>
      <c r="F2341" s="6">
        <v>13</v>
      </c>
      <c r="G2341" s="6" t="s">
        <v>1643</v>
      </c>
    </row>
    <row r="2342" spans="1:7" x14ac:dyDescent="0.25">
      <c r="A2342" s="7">
        <v>2.2326307838280301E-56</v>
      </c>
      <c r="B2342" s="6">
        <v>2.34255285050248</v>
      </c>
      <c r="C2342" s="6">
        <v>0.36299999999999999</v>
      </c>
      <c r="D2342" s="6">
        <v>6.8000000000000005E-2</v>
      </c>
      <c r="E2342" s="7">
        <v>4.3935941194951701E-52</v>
      </c>
      <c r="F2342" s="6">
        <v>13</v>
      </c>
      <c r="G2342" s="6" t="s">
        <v>768</v>
      </c>
    </row>
    <row r="2343" spans="1:7" x14ac:dyDescent="0.25">
      <c r="A2343" s="7">
        <v>3.38471385854894E-55</v>
      </c>
      <c r="B2343" s="6">
        <v>-2.6916301602377302</v>
      </c>
      <c r="C2343" s="6">
        <v>0.06</v>
      </c>
      <c r="D2343" s="6">
        <v>0.73699999999999999</v>
      </c>
      <c r="E2343" s="7">
        <v>6.6607784022384598E-51</v>
      </c>
      <c r="F2343" s="6">
        <v>13</v>
      </c>
      <c r="G2343" s="6" t="s">
        <v>588</v>
      </c>
    </row>
    <row r="2344" spans="1:7" x14ac:dyDescent="0.25">
      <c r="A2344" s="7">
        <v>2.6439755426152399E-52</v>
      </c>
      <c r="B2344" s="6">
        <v>2.11455097790616</v>
      </c>
      <c r="C2344" s="6">
        <v>0.315</v>
      </c>
      <c r="D2344" s="6">
        <v>5.3999999999999999E-2</v>
      </c>
      <c r="E2344" s="7">
        <v>5.2030794703125197E-48</v>
      </c>
      <c r="F2344" s="6">
        <v>13</v>
      </c>
      <c r="G2344" s="6" t="s">
        <v>774</v>
      </c>
    </row>
    <row r="2345" spans="1:7" x14ac:dyDescent="0.25">
      <c r="A2345" s="7">
        <v>4.8416069021492097E-52</v>
      </c>
      <c r="B2345" s="6">
        <v>-2.0518642194300298</v>
      </c>
      <c r="C2345" s="6">
        <v>7.6999999999999999E-2</v>
      </c>
      <c r="D2345" s="6">
        <v>0.75600000000000001</v>
      </c>
      <c r="E2345" s="7">
        <v>9.5277982227394303E-48</v>
      </c>
      <c r="F2345" s="6">
        <v>13</v>
      </c>
      <c r="G2345" s="6" t="s">
        <v>881</v>
      </c>
    </row>
    <row r="2346" spans="1:7" x14ac:dyDescent="0.25">
      <c r="A2346" s="7">
        <v>1.88514902694459E-51</v>
      </c>
      <c r="B2346" s="6">
        <v>-1.47583443476367</v>
      </c>
      <c r="C2346" s="6">
        <v>0.33900000000000002</v>
      </c>
      <c r="D2346" s="6">
        <v>0.91400000000000003</v>
      </c>
      <c r="E2346" s="7">
        <v>3.7097847701242499E-47</v>
      </c>
      <c r="F2346" s="6">
        <v>13</v>
      </c>
      <c r="G2346" s="6" t="s">
        <v>1165</v>
      </c>
    </row>
    <row r="2347" spans="1:7" x14ac:dyDescent="0.25">
      <c r="A2347" s="7">
        <v>1.0547035989929701E-48</v>
      </c>
      <c r="B2347" s="6">
        <v>-1.9810134742390699</v>
      </c>
      <c r="C2347" s="6">
        <v>8.3000000000000004E-2</v>
      </c>
      <c r="D2347" s="6">
        <v>0.74399999999999999</v>
      </c>
      <c r="E2347" s="7">
        <v>2.07555121245827E-44</v>
      </c>
      <c r="F2347" s="6">
        <v>13</v>
      </c>
      <c r="G2347" s="6" t="s">
        <v>1213</v>
      </c>
    </row>
    <row r="2348" spans="1:7" x14ac:dyDescent="0.25">
      <c r="A2348" s="7">
        <v>1.2003019275931E-47</v>
      </c>
      <c r="B2348" s="6">
        <v>1.82751549732843</v>
      </c>
      <c r="C2348" s="6">
        <v>0.51200000000000001</v>
      </c>
      <c r="D2348" s="6">
        <v>0.14799999999999999</v>
      </c>
      <c r="E2348" s="7">
        <v>2.3620741633104599E-43</v>
      </c>
      <c r="F2348" s="6">
        <v>13</v>
      </c>
      <c r="G2348" s="6" t="s">
        <v>1644</v>
      </c>
    </row>
    <row r="2349" spans="1:7" x14ac:dyDescent="0.25">
      <c r="A2349" s="7">
        <v>1.74833476259562E-47</v>
      </c>
      <c r="B2349" s="6">
        <v>-2.06524660176001</v>
      </c>
      <c r="C2349" s="6">
        <v>6.5000000000000002E-2</v>
      </c>
      <c r="D2349" s="6">
        <v>0.70099999999999996</v>
      </c>
      <c r="E2349" s="7">
        <v>3.4405479793119199E-43</v>
      </c>
      <c r="F2349" s="6">
        <v>13</v>
      </c>
      <c r="G2349" s="6" t="s">
        <v>958</v>
      </c>
    </row>
    <row r="2350" spans="1:7" x14ac:dyDescent="0.25">
      <c r="A2350" s="7">
        <v>3.7893837428063597E-42</v>
      </c>
      <c r="B2350" s="6">
        <v>-1.4870865495979499</v>
      </c>
      <c r="C2350" s="6">
        <v>0.19</v>
      </c>
      <c r="D2350" s="6">
        <v>0.83399999999999996</v>
      </c>
      <c r="E2350" s="7">
        <v>7.4571282674686297E-38</v>
      </c>
      <c r="F2350" s="6">
        <v>13</v>
      </c>
      <c r="G2350" s="6" t="s">
        <v>587</v>
      </c>
    </row>
    <row r="2351" spans="1:7" x14ac:dyDescent="0.25">
      <c r="A2351" s="7">
        <v>7.8124421821651305E-42</v>
      </c>
      <c r="B2351" s="6">
        <v>1.6779362078938</v>
      </c>
      <c r="C2351" s="6">
        <v>0.72</v>
      </c>
      <c r="D2351" s="6">
        <v>0.36899999999999999</v>
      </c>
      <c r="E2351" s="7">
        <v>1.53741049702828E-37</v>
      </c>
      <c r="F2351" s="6">
        <v>13</v>
      </c>
      <c r="G2351" s="6" t="s">
        <v>632</v>
      </c>
    </row>
    <row r="2352" spans="1:7" x14ac:dyDescent="0.25">
      <c r="A2352" s="7">
        <v>5.5503530070690799E-41</v>
      </c>
      <c r="B2352" s="6">
        <v>-1.4486525705929201</v>
      </c>
      <c r="C2352" s="6">
        <v>0.30399999999999999</v>
      </c>
      <c r="D2352" s="6">
        <v>0.84399999999999997</v>
      </c>
      <c r="E2352" s="7">
        <v>1.09225396826113E-36</v>
      </c>
      <c r="F2352" s="6">
        <v>13</v>
      </c>
      <c r="G2352" s="6" t="s">
        <v>1107</v>
      </c>
    </row>
    <row r="2353" spans="1:7" x14ac:dyDescent="0.25">
      <c r="A2353" s="7">
        <v>1.4105742665017799E-40</v>
      </c>
      <c r="B2353" s="6">
        <v>-2.02860541163921</v>
      </c>
      <c r="C2353" s="6">
        <v>4.2000000000000003E-2</v>
      </c>
      <c r="D2353" s="6">
        <v>0.63600000000000001</v>
      </c>
      <c r="E2353" s="7">
        <v>2.7758690990488598E-36</v>
      </c>
      <c r="F2353" s="6">
        <v>13</v>
      </c>
      <c r="G2353" s="6" t="s">
        <v>990</v>
      </c>
    </row>
    <row r="2354" spans="1:7" x14ac:dyDescent="0.25">
      <c r="A2354" s="7">
        <v>1.96734835259506E-40</v>
      </c>
      <c r="B2354" s="6">
        <v>1.81501723224254</v>
      </c>
      <c r="C2354" s="6">
        <v>0.54800000000000004</v>
      </c>
      <c r="D2354" s="6">
        <v>0.19500000000000001</v>
      </c>
      <c r="E2354" s="7">
        <v>3.8715448230718297E-36</v>
      </c>
      <c r="F2354" s="6">
        <v>13</v>
      </c>
      <c r="G2354" s="6" t="s">
        <v>941</v>
      </c>
    </row>
    <row r="2355" spans="1:7" x14ac:dyDescent="0.25">
      <c r="A2355" s="7">
        <v>4.7743600374183902E-40</v>
      </c>
      <c r="B2355" s="6">
        <v>1.64598963001202</v>
      </c>
      <c r="C2355" s="6">
        <v>0.72599999999999998</v>
      </c>
      <c r="D2355" s="6">
        <v>0.36499999999999999</v>
      </c>
      <c r="E2355" s="7">
        <v>9.3954631176356494E-36</v>
      </c>
      <c r="F2355" s="6">
        <v>13</v>
      </c>
      <c r="G2355" s="6" t="s">
        <v>259</v>
      </c>
    </row>
    <row r="2356" spans="1:7" x14ac:dyDescent="0.25">
      <c r="A2356" s="7">
        <v>9.1578100392204905E-40</v>
      </c>
      <c r="B2356" s="6">
        <v>-1.3976159328144899</v>
      </c>
      <c r="C2356" s="6">
        <v>0.25600000000000001</v>
      </c>
      <c r="D2356" s="6">
        <v>0.81799999999999995</v>
      </c>
      <c r="E2356" s="7">
        <v>1.8021654376182E-35</v>
      </c>
      <c r="F2356" s="6">
        <v>13</v>
      </c>
      <c r="G2356" s="6" t="s">
        <v>1163</v>
      </c>
    </row>
    <row r="2357" spans="1:7" x14ac:dyDescent="0.25">
      <c r="A2357" s="7">
        <v>2.5267836600804901E-39</v>
      </c>
      <c r="B2357" s="6">
        <v>-1.5246081839322101</v>
      </c>
      <c r="C2357" s="6">
        <v>0.25600000000000001</v>
      </c>
      <c r="D2357" s="6">
        <v>0.77700000000000002</v>
      </c>
      <c r="E2357" s="7">
        <v>4.9724575646723905E-35</v>
      </c>
      <c r="F2357" s="6">
        <v>13</v>
      </c>
      <c r="G2357" s="6" t="s">
        <v>1189</v>
      </c>
    </row>
    <row r="2358" spans="1:7" x14ac:dyDescent="0.25">
      <c r="A2358" s="7">
        <v>1.1512963938017501E-37</v>
      </c>
      <c r="B2358" s="6">
        <v>1.42191298603405</v>
      </c>
      <c r="C2358" s="6">
        <v>0.26200000000000001</v>
      </c>
      <c r="D2358" s="6">
        <v>4.9000000000000002E-2</v>
      </c>
      <c r="E2358" s="7">
        <v>2.2656361733624701E-33</v>
      </c>
      <c r="F2358" s="6">
        <v>13</v>
      </c>
      <c r="G2358" s="6" t="s">
        <v>1645</v>
      </c>
    </row>
    <row r="2359" spans="1:7" x14ac:dyDescent="0.25">
      <c r="A2359" s="7">
        <v>3.3537881408841499E-37</v>
      </c>
      <c r="B2359" s="6">
        <v>-1.53607521593496</v>
      </c>
      <c r="C2359" s="6">
        <v>0.19600000000000001</v>
      </c>
      <c r="D2359" s="6">
        <v>0.75800000000000001</v>
      </c>
      <c r="E2359" s="7">
        <v>6.5999196824459303E-33</v>
      </c>
      <c r="F2359" s="6">
        <v>13</v>
      </c>
      <c r="G2359" s="6" t="s">
        <v>1646</v>
      </c>
    </row>
    <row r="2360" spans="1:7" x14ac:dyDescent="0.25">
      <c r="A2360" s="7">
        <v>9.3255933863236092E-37</v>
      </c>
      <c r="B2360" s="6">
        <v>1.5394910782676401</v>
      </c>
      <c r="C2360" s="6">
        <v>0.26200000000000001</v>
      </c>
      <c r="D2360" s="6">
        <v>0.05</v>
      </c>
      <c r="E2360" s="7">
        <v>1.8351835224946201E-32</v>
      </c>
      <c r="F2360" s="6">
        <v>13</v>
      </c>
      <c r="G2360" s="6" t="s">
        <v>1647</v>
      </c>
    </row>
    <row r="2361" spans="1:7" x14ac:dyDescent="0.25">
      <c r="A2361" s="7">
        <v>1.5367728414726699E-36</v>
      </c>
      <c r="B2361" s="6">
        <v>-1.8048695663032199</v>
      </c>
      <c r="C2361" s="6">
        <v>9.5000000000000001E-2</v>
      </c>
      <c r="D2361" s="6">
        <v>0.625</v>
      </c>
      <c r="E2361" s="7">
        <v>3.0242152747340699E-32</v>
      </c>
      <c r="F2361" s="6">
        <v>13</v>
      </c>
      <c r="G2361" s="6" t="s">
        <v>608</v>
      </c>
    </row>
    <row r="2362" spans="1:7" x14ac:dyDescent="0.25">
      <c r="A2362" s="7">
        <v>8.2498720324601503E-36</v>
      </c>
      <c r="B2362" s="6">
        <v>1.6529401102335699</v>
      </c>
      <c r="C2362" s="6">
        <v>0.51200000000000001</v>
      </c>
      <c r="D2362" s="6">
        <v>0.18</v>
      </c>
      <c r="E2362" s="7">
        <v>1.62349231726783E-31</v>
      </c>
      <c r="F2362" s="6">
        <v>13</v>
      </c>
      <c r="G2362" s="6" t="s">
        <v>867</v>
      </c>
    </row>
    <row r="2363" spans="1:7" x14ac:dyDescent="0.25">
      <c r="A2363" s="7">
        <v>2.2711455567193501E-35</v>
      </c>
      <c r="B2363" s="6">
        <v>1.2293136913789999</v>
      </c>
      <c r="C2363" s="6">
        <v>0.25</v>
      </c>
      <c r="D2363" s="6">
        <v>4.7E-2</v>
      </c>
      <c r="E2363" s="7">
        <v>4.4693873410679997E-31</v>
      </c>
      <c r="F2363" s="6">
        <v>13</v>
      </c>
      <c r="G2363" s="6" t="s">
        <v>1648</v>
      </c>
    </row>
    <row r="2364" spans="1:7" x14ac:dyDescent="0.25">
      <c r="A2364" s="7">
        <v>4.4509005887513E-35</v>
      </c>
      <c r="B2364" s="6">
        <v>1.8534406417395199</v>
      </c>
      <c r="C2364" s="6">
        <v>0.25</v>
      </c>
      <c r="D2364" s="6">
        <v>4.8000000000000001E-2</v>
      </c>
      <c r="E2364" s="7">
        <v>8.7589272686036904E-31</v>
      </c>
      <c r="F2364" s="6">
        <v>13</v>
      </c>
      <c r="G2364" s="6" t="s">
        <v>917</v>
      </c>
    </row>
    <row r="2365" spans="1:7" x14ac:dyDescent="0.25">
      <c r="A2365" s="7">
        <v>6.6444918801903103E-35</v>
      </c>
      <c r="B2365" s="6">
        <v>-1.21968955709907</v>
      </c>
      <c r="C2365" s="6">
        <v>0.315</v>
      </c>
      <c r="D2365" s="6">
        <v>0.83399999999999996</v>
      </c>
      <c r="E2365" s="7">
        <v>1.30756955710265E-30</v>
      </c>
      <c r="F2365" s="6">
        <v>13</v>
      </c>
      <c r="G2365" s="6" t="s">
        <v>1166</v>
      </c>
    </row>
    <row r="2366" spans="1:7" x14ac:dyDescent="0.25">
      <c r="A2366" s="7">
        <v>3.0045514158553399E-34</v>
      </c>
      <c r="B2366" s="6">
        <v>-1.3246915251221201</v>
      </c>
      <c r="C2366" s="6">
        <v>0.24399999999999999</v>
      </c>
      <c r="D2366" s="6">
        <v>0.74</v>
      </c>
      <c r="E2366" s="7">
        <v>5.9126567312617301E-30</v>
      </c>
      <c r="F2366" s="6">
        <v>13</v>
      </c>
      <c r="G2366" s="6" t="s">
        <v>1177</v>
      </c>
    </row>
    <row r="2367" spans="1:7" x14ac:dyDescent="0.25">
      <c r="A2367" s="7">
        <v>5.1332645790161696E-34</v>
      </c>
      <c r="B2367" s="6">
        <v>-1.4274266869958101</v>
      </c>
      <c r="C2367" s="6">
        <v>0.20200000000000001</v>
      </c>
      <c r="D2367" s="6">
        <v>0.69799999999999995</v>
      </c>
      <c r="E2367" s="7">
        <v>1.01017513650459E-29</v>
      </c>
      <c r="F2367" s="6">
        <v>13</v>
      </c>
      <c r="G2367" s="6" t="s">
        <v>1193</v>
      </c>
    </row>
    <row r="2368" spans="1:7" x14ac:dyDescent="0.25">
      <c r="A2368" s="7">
        <v>1.0616814781511001E-33</v>
      </c>
      <c r="B2368" s="6">
        <v>-1.4740834311832001</v>
      </c>
      <c r="C2368" s="6">
        <v>0.107</v>
      </c>
      <c r="D2368" s="6">
        <v>0.65600000000000003</v>
      </c>
      <c r="E2368" s="7">
        <v>2.08928298085356E-29</v>
      </c>
      <c r="F2368" s="6">
        <v>13</v>
      </c>
      <c r="G2368" s="6" t="s">
        <v>310</v>
      </c>
    </row>
    <row r="2369" spans="1:7" x14ac:dyDescent="0.25">
      <c r="A2369" s="7">
        <v>1.69304057416961E-33</v>
      </c>
      <c r="B2369" s="6">
        <v>-1.3279957186268501</v>
      </c>
      <c r="C2369" s="6">
        <v>0.20200000000000001</v>
      </c>
      <c r="D2369" s="6">
        <v>0.72599999999999998</v>
      </c>
      <c r="E2369" s="7">
        <v>3.33173454590837E-29</v>
      </c>
      <c r="F2369" s="6">
        <v>13</v>
      </c>
      <c r="G2369" s="6" t="s">
        <v>1218</v>
      </c>
    </row>
    <row r="2370" spans="1:7" x14ac:dyDescent="0.25">
      <c r="A2370" s="7">
        <v>3.2882648024649798E-33</v>
      </c>
      <c r="B2370" s="6">
        <v>-1.67282488984497</v>
      </c>
      <c r="C2370" s="6">
        <v>0.14299999999999999</v>
      </c>
      <c r="D2370" s="6">
        <v>0.64100000000000001</v>
      </c>
      <c r="E2370" s="7">
        <v>6.4709763047708302E-29</v>
      </c>
      <c r="F2370" s="6">
        <v>13</v>
      </c>
      <c r="G2370" s="6" t="s">
        <v>590</v>
      </c>
    </row>
    <row r="2371" spans="1:7" x14ac:dyDescent="0.25">
      <c r="A2371" s="7">
        <v>3.4313997255028301E-33</v>
      </c>
      <c r="B2371" s="6">
        <v>-1.7549839932765701</v>
      </c>
      <c r="C2371" s="6">
        <v>0.125</v>
      </c>
      <c r="D2371" s="6">
        <v>0.64200000000000002</v>
      </c>
      <c r="E2371" s="7">
        <v>6.7526515198170201E-29</v>
      </c>
      <c r="F2371" s="6">
        <v>13</v>
      </c>
      <c r="G2371" s="6" t="s">
        <v>646</v>
      </c>
    </row>
    <row r="2372" spans="1:7" x14ac:dyDescent="0.25">
      <c r="A2372" s="7">
        <v>6.3568073219625097E-33</v>
      </c>
      <c r="B2372" s="6">
        <v>-1.8750741067663499</v>
      </c>
      <c r="C2372" s="6">
        <v>0.113</v>
      </c>
      <c r="D2372" s="6">
        <v>0.63100000000000001</v>
      </c>
      <c r="E2372" s="7">
        <v>1.250956112889E-28</v>
      </c>
      <c r="F2372" s="6">
        <v>13</v>
      </c>
      <c r="G2372" s="6" t="s">
        <v>344</v>
      </c>
    </row>
    <row r="2373" spans="1:7" x14ac:dyDescent="0.25">
      <c r="A2373" s="7">
        <v>7.0005236951288795E-33</v>
      </c>
      <c r="B2373" s="6">
        <v>1.6297311763506801</v>
      </c>
      <c r="C2373" s="6">
        <v>0.625</v>
      </c>
      <c r="D2373" s="6">
        <v>0.312</v>
      </c>
      <c r="E2373" s="7">
        <v>1.37763305796441E-28</v>
      </c>
      <c r="F2373" s="6">
        <v>13</v>
      </c>
      <c r="G2373" s="6" t="s">
        <v>434</v>
      </c>
    </row>
    <row r="2374" spans="1:7" x14ac:dyDescent="0.25">
      <c r="A2374" s="7">
        <v>3.60286413034182E-32</v>
      </c>
      <c r="B2374" s="6">
        <v>-1.2540752487654301</v>
      </c>
      <c r="C2374" s="6">
        <v>0.25600000000000001</v>
      </c>
      <c r="D2374" s="6">
        <v>0.745</v>
      </c>
      <c r="E2374" s="7">
        <v>7.0900763220996603E-28</v>
      </c>
      <c r="F2374" s="6">
        <v>13</v>
      </c>
      <c r="G2374" s="6" t="s">
        <v>1170</v>
      </c>
    </row>
    <row r="2375" spans="1:7" x14ac:dyDescent="0.25">
      <c r="A2375" s="7">
        <v>5.8769521700304905E-32</v>
      </c>
      <c r="B2375" s="6">
        <v>1.2699981416486199</v>
      </c>
      <c r="C2375" s="6">
        <v>0.27400000000000002</v>
      </c>
      <c r="D2375" s="6">
        <v>0.06</v>
      </c>
      <c r="E2375" s="7">
        <v>1.1565254175402999E-27</v>
      </c>
      <c r="F2375" s="6">
        <v>13</v>
      </c>
      <c r="G2375" s="6" t="s">
        <v>1649</v>
      </c>
    </row>
    <row r="2376" spans="1:7" x14ac:dyDescent="0.25">
      <c r="A2376" s="7">
        <v>1.1699721046708899E-31</v>
      </c>
      <c r="B2376" s="6">
        <v>1.5869100775102301</v>
      </c>
      <c r="C2376" s="6">
        <v>0.67900000000000005</v>
      </c>
      <c r="D2376" s="6">
        <v>0.39</v>
      </c>
      <c r="E2376" s="7">
        <v>2.30238810478184E-27</v>
      </c>
      <c r="F2376" s="6">
        <v>13</v>
      </c>
      <c r="G2376" s="6" t="s">
        <v>263</v>
      </c>
    </row>
    <row r="2377" spans="1:7" x14ac:dyDescent="0.25">
      <c r="A2377" s="7">
        <v>1.6131489796854099E-31</v>
      </c>
      <c r="B2377" s="6">
        <v>-1.9423435999751799</v>
      </c>
      <c r="C2377" s="6">
        <v>8.8999999999999996E-2</v>
      </c>
      <c r="D2377" s="6">
        <v>0.56799999999999995</v>
      </c>
      <c r="E2377" s="7">
        <v>3.1745158771229299E-27</v>
      </c>
      <c r="F2377" s="6">
        <v>13</v>
      </c>
      <c r="G2377" s="6" t="s">
        <v>678</v>
      </c>
    </row>
    <row r="2378" spans="1:7" x14ac:dyDescent="0.25">
      <c r="A2378" s="7">
        <v>2.32311879395637E-31</v>
      </c>
      <c r="B2378" s="6">
        <v>-1.7731392277026199</v>
      </c>
      <c r="C2378" s="6">
        <v>4.2000000000000003E-2</v>
      </c>
      <c r="D2378" s="6">
        <v>0.54500000000000004</v>
      </c>
      <c r="E2378" s="7">
        <v>4.57166547462673E-27</v>
      </c>
      <c r="F2378" s="6">
        <v>13</v>
      </c>
      <c r="G2378" s="6" t="s">
        <v>1004</v>
      </c>
    </row>
    <row r="2379" spans="1:7" x14ac:dyDescent="0.25">
      <c r="A2379" s="7">
        <v>2.58589158578361E-31</v>
      </c>
      <c r="B2379" s="6">
        <v>-2.0550084780863802</v>
      </c>
      <c r="C2379" s="6">
        <v>3.5999999999999997E-2</v>
      </c>
      <c r="D2379" s="6">
        <v>0.53800000000000003</v>
      </c>
      <c r="E2379" s="7">
        <v>5.0887760516635601E-27</v>
      </c>
      <c r="F2379" s="6">
        <v>13</v>
      </c>
      <c r="G2379" s="6" t="s">
        <v>355</v>
      </c>
    </row>
    <row r="2380" spans="1:7" x14ac:dyDescent="0.25">
      <c r="A2380" s="7">
        <v>4.6073799773002503E-31</v>
      </c>
      <c r="B2380" s="6">
        <v>-1.3555886999278</v>
      </c>
      <c r="C2380" s="6">
        <v>0.107</v>
      </c>
      <c r="D2380" s="6">
        <v>0.63100000000000001</v>
      </c>
      <c r="E2380" s="7">
        <v>9.0668630573291493E-27</v>
      </c>
      <c r="F2380" s="6">
        <v>13</v>
      </c>
      <c r="G2380" s="6" t="s">
        <v>1650</v>
      </c>
    </row>
    <row r="2381" spans="1:7" x14ac:dyDescent="0.25">
      <c r="A2381" s="7">
        <v>8.5197070530254805E-31</v>
      </c>
      <c r="B2381" s="6">
        <v>1.6326045482342899</v>
      </c>
      <c r="C2381" s="6">
        <v>0.66100000000000003</v>
      </c>
      <c r="D2381" s="6">
        <v>0.37</v>
      </c>
      <c r="E2381" s="7">
        <v>1.67659315096488E-26</v>
      </c>
      <c r="F2381" s="6">
        <v>13</v>
      </c>
      <c r="G2381" s="6" t="s">
        <v>262</v>
      </c>
    </row>
    <row r="2382" spans="1:7" x14ac:dyDescent="0.25">
      <c r="A2382" s="7">
        <v>3.2281548537428899E-30</v>
      </c>
      <c r="B2382" s="6">
        <v>1.70760845360887</v>
      </c>
      <c r="C2382" s="6">
        <v>0.29199999999999998</v>
      </c>
      <c r="D2382" s="6">
        <v>7.2999999999999995E-2</v>
      </c>
      <c r="E2382" s="7">
        <v>6.3526859366806299E-26</v>
      </c>
      <c r="F2382" s="6">
        <v>13</v>
      </c>
      <c r="G2382" s="6" t="s">
        <v>1651</v>
      </c>
    </row>
    <row r="2383" spans="1:7" x14ac:dyDescent="0.25">
      <c r="A2383" s="7">
        <v>4.6807488407747498E-30</v>
      </c>
      <c r="B2383" s="6">
        <v>-2.0202910534218801</v>
      </c>
      <c r="C2383" s="6">
        <v>3.5999999999999997E-2</v>
      </c>
      <c r="D2383" s="6">
        <v>0.52400000000000002</v>
      </c>
      <c r="E2383" s="7">
        <v>9.2112456437606302E-26</v>
      </c>
      <c r="F2383" s="6">
        <v>13</v>
      </c>
      <c r="G2383" s="6" t="s">
        <v>354</v>
      </c>
    </row>
    <row r="2384" spans="1:7" x14ac:dyDescent="0.25">
      <c r="A2384" s="7">
        <v>7.4275331947327903E-30</v>
      </c>
      <c r="B2384" s="6">
        <v>1.59633846257072</v>
      </c>
      <c r="C2384" s="6">
        <v>0.65500000000000003</v>
      </c>
      <c r="D2384" s="6">
        <v>0.36699999999999999</v>
      </c>
      <c r="E2384" s="7">
        <v>1.4616642573914599E-25</v>
      </c>
      <c r="F2384" s="6">
        <v>13</v>
      </c>
      <c r="G2384" s="6" t="s">
        <v>260</v>
      </c>
    </row>
    <row r="2385" spans="1:7" x14ac:dyDescent="0.25">
      <c r="A2385" s="7">
        <v>2.3460049273227001E-29</v>
      </c>
      <c r="B2385" s="6">
        <v>-1.4496895844345701</v>
      </c>
      <c r="C2385" s="6">
        <v>7.0999999999999994E-2</v>
      </c>
      <c r="D2385" s="6">
        <v>0.55700000000000005</v>
      </c>
      <c r="E2385" s="7">
        <v>4.6167030964783402E-25</v>
      </c>
      <c r="F2385" s="6">
        <v>13</v>
      </c>
      <c r="G2385" s="6" t="s">
        <v>946</v>
      </c>
    </row>
    <row r="2386" spans="1:7" x14ac:dyDescent="0.25">
      <c r="A2386" s="7">
        <v>3.8157300412604999E-29</v>
      </c>
      <c r="B2386" s="6">
        <v>-1.3795154880191101</v>
      </c>
      <c r="C2386" s="6">
        <v>0.13100000000000001</v>
      </c>
      <c r="D2386" s="6">
        <v>0.623</v>
      </c>
      <c r="E2386" s="7">
        <v>7.5089751481965404E-25</v>
      </c>
      <c r="F2386" s="6">
        <v>13</v>
      </c>
      <c r="G2386" s="6" t="s">
        <v>957</v>
      </c>
    </row>
    <row r="2387" spans="1:7" x14ac:dyDescent="0.25">
      <c r="A2387" s="7">
        <v>5.34191124253616E-29</v>
      </c>
      <c r="B2387" s="6">
        <v>-1.90680754547134</v>
      </c>
      <c r="C2387" s="6">
        <v>6.5000000000000002E-2</v>
      </c>
      <c r="D2387" s="6">
        <v>0.53500000000000003</v>
      </c>
      <c r="E2387" s="7">
        <v>1.05123471341869E-24</v>
      </c>
      <c r="F2387" s="6">
        <v>13</v>
      </c>
      <c r="G2387" s="6" t="s">
        <v>1125</v>
      </c>
    </row>
    <row r="2388" spans="1:7" x14ac:dyDescent="0.25">
      <c r="A2388" s="7">
        <v>6.3515970202588405E-29</v>
      </c>
      <c r="B2388" s="6">
        <v>1.7365227507039001</v>
      </c>
      <c r="C2388" s="6">
        <v>0.55400000000000005</v>
      </c>
      <c r="D2388" s="6">
        <v>0.25800000000000001</v>
      </c>
      <c r="E2388" s="7">
        <v>1.2499307776167399E-24</v>
      </c>
      <c r="F2388" s="6">
        <v>13</v>
      </c>
      <c r="G2388" s="6" t="s">
        <v>1022</v>
      </c>
    </row>
    <row r="2389" spans="1:7" x14ac:dyDescent="0.25">
      <c r="A2389" s="7">
        <v>1.13326000450766E-27</v>
      </c>
      <c r="B2389" s="6">
        <v>1.9660602582536999</v>
      </c>
      <c r="C2389" s="6">
        <v>0.46400000000000002</v>
      </c>
      <c r="D2389" s="6">
        <v>0.19700000000000001</v>
      </c>
      <c r="E2389" s="7">
        <v>2.23014236287063E-23</v>
      </c>
      <c r="F2389" s="6">
        <v>13</v>
      </c>
      <c r="G2389" s="6" t="s">
        <v>1652</v>
      </c>
    </row>
    <row r="2390" spans="1:7" x14ac:dyDescent="0.25">
      <c r="A2390" s="7">
        <v>2.3289422773270299E-27</v>
      </c>
      <c r="B2390" s="6">
        <v>-1.8827909809761301</v>
      </c>
      <c r="C2390" s="6">
        <v>0.03</v>
      </c>
      <c r="D2390" s="6">
        <v>0.47499999999999998</v>
      </c>
      <c r="E2390" s="7">
        <v>4.5831255075518701E-23</v>
      </c>
      <c r="F2390" s="6">
        <v>13</v>
      </c>
      <c r="G2390" s="6" t="s">
        <v>1270</v>
      </c>
    </row>
    <row r="2391" spans="1:7" x14ac:dyDescent="0.25">
      <c r="A2391" s="7">
        <v>2.7723760987826599E-27</v>
      </c>
      <c r="B2391" s="6">
        <v>-1.97832640609371</v>
      </c>
      <c r="C2391" s="6">
        <v>1.7999999999999999E-2</v>
      </c>
      <c r="D2391" s="6">
        <v>0.46</v>
      </c>
      <c r="E2391" s="7">
        <v>5.4557589247944002E-23</v>
      </c>
      <c r="F2391" s="6">
        <v>13</v>
      </c>
      <c r="G2391" s="6" t="s">
        <v>350</v>
      </c>
    </row>
    <row r="2392" spans="1:7" x14ac:dyDescent="0.25">
      <c r="A2392" s="7">
        <v>4.2996044257001598E-27</v>
      </c>
      <c r="B2392" s="6">
        <v>-1.69836393922809</v>
      </c>
      <c r="C2392" s="6">
        <v>6.5000000000000002E-2</v>
      </c>
      <c r="D2392" s="6">
        <v>0.52100000000000002</v>
      </c>
      <c r="E2392" s="7">
        <v>8.4611915493353401E-23</v>
      </c>
      <c r="F2392" s="6">
        <v>13</v>
      </c>
      <c r="G2392" s="6" t="s">
        <v>1209</v>
      </c>
    </row>
    <row r="2393" spans="1:7" x14ac:dyDescent="0.25">
      <c r="A2393" s="7">
        <v>7.8961565442661702E-27</v>
      </c>
      <c r="B2393" s="6">
        <v>-1.7554084601994799</v>
      </c>
      <c r="C2393" s="6">
        <v>7.0999999999999994E-2</v>
      </c>
      <c r="D2393" s="6">
        <v>0.52600000000000002</v>
      </c>
      <c r="E2393" s="7">
        <v>1.55388464634614E-22</v>
      </c>
      <c r="F2393" s="6">
        <v>13</v>
      </c>
      <c r="G2393" s="6" t="s">
        <v>702</v>
      </c>
    </row>
    <row r="2394" spans="1:7" x14ac:dyDescent="0.25">
      <c r="A2394" s="7">
        <v>7.9915876810251194E-27</v>
      </c>
      <c r="B2394" s="6">
        <v>1.72367847767177</v>
      </c>
      <c r="C2394" s="6">
        <v>0.51200000000000001</v>
      </c>
      <c r="D2394" s="6">
        <v>0.22800000000000001</v>
      </c>
      <c r="E2394" s="7">
        <v>1.5726645397489301E-22</v>
      </c>
      <c r="F2394" s="6">
        <v>13</v>
      </c>
      <c r="G2394" s="6" t="s">
        <v>624</v>
      </c>
    </row>
    <row r="2395" spans="1:7" x14ac:dyDescent="0.25">
      <c r="A2395" s="7">
        <v>1.1303003087856E-26</v>
      </c>
      <c r="B2395" s="6">
        <v>-2.0950700598604701</v>
      </c>
      <c r="C2395" s="6">
        <v>0</v>
      </c>
      <c r="D2395" s="6">
        <v>0.43099999999999999</v>
      </c>
      <c r="E2395" s="7">
        <v>2.2243179776591901E-22</v>
      </c>
      <c r="F2395" s="6">
        <v>13</v>
      </c>
      <c r="G2395" s="6" t="s">
        <v>349</v>
      </c>
    </row>
    <row r="2396" spans="1:7" x14ac:dyDescent="0.25">
      <c r="A2396" s="7">
        <v>1.9018472056869901E-26</v>
      </c>
      <c r="B2396" s="6">
        <v>-1.0508815775215901</v>
      </c>
      <c r="C2396" s="6">
        <v>0.26800000000000002</v>
      </c>
      <c r="D2396" s="6">
        <v>0.76100000000000001</v>
      </c>
      <c r="E2396" s="7">
        <v>3.7426451160714299E-22</v>
      </c>
      <c r="F2396" s="6">
        <v>13</v>
      </c>
      <c r="G2396" s="6" t="s">
        <v>1575</v>
      </c>
    </row>
    <row r="2397" spans="1:7" x14ac:dyDescent="0.25">
      <c r="A2397" s="7">
        <v>2.7355809739521601E-26</v>
      </c>
      <c r="B2397" s="6">
        <v>1.6596794034311899</v>
      </c>
      <c r="C2397" s="6">
        <v>0.48799999999999999</v>
      </c>
      <c r="D2397" s="6">
        <v>0.21</v>
      </c>
      <c r="E2397" s="7">
        <v>5.3833497986404503E-22</v>
      </c>
      <c r="F2397" s="6">
        <v>13</v>
      </c>
      <c r="G2397" s="6" t="s">
        <v>1480</v>
      </c>
    </row>
    <row r="2398" spans="1:7" x14ac:dyDescent="0.25">
      <c r="A2398" s="7">
        <v>9.2285870456474303E-26</v>
      </c>
      <c r="B2398" s="6">
        <v>-1.04782570538352</v>
      </c>
      <c r="C2398" s="6">
        <v>0.26800000000000002</v>
      </c>
      <c r="D2398" s="6">
        <v>0.73</v>
      </c>
      <c r="E2398" s="7">
        <v>1.8160936447129601E-21</v>
      </c>
      <c r="F2398" s="6">
        <v>13</v>
      </c>
      <c r="G2398" s="6" t="s">
        <v>1194</v>
      </c>
    </row>
    <row r="2399" spans="1:7" x14ac:dyDescent="0.25">
      <c r="A2399" s="7">
        <v>9.8886804309136901E-26</v>
      </c>
      <c r="B2399" s="6">
        <v>-1.1364605844503901</v>
      </c>
      <c r="C2399" s="6">
        <v>0.28000000000000003</v>
      </c>
      <c r="D2399" s="6">
        <v>0.71899999999999997</v>
      </c>
      <c r="E2399" s="7">
        <v>1.9459934219995001E-21</v>
      </c>
      <c r="F2399" s="6">
        <v>13</v>
      </c>
      <c r="G2399" s="6" t="s">
        <v>1205</v>
      </c>
    </row>
    <row r="2400" spans="1:7" x14ac:dyDescent="0.25">
      <c r="A2400" s="7">
        <v>2.6182830404366699E-25</v>
      </c>
      <c r="B2400" s="6">
        <v>-1.00877502097237</v>
      </c>
      <c r="C2400" s="6">
        <v>0.27400000000000002</v>
      </c>
      <c r="D2400" s="6">
        <v>0.73499999999999999</v>
      </c>
      <c r="E2400" s="7">
        <v>5.1525191952753296E-21</v>
      </c>
      <c r="F2400" s="6">
        <v>13</v>
      </c>
      <c r="G2400" s="6" t="s">
        <v>1176</v>
      </c>
    </row>
    <row r="2401" spans="1:7" x14ac:dyDescent="0.25">
      <c r="A2401" s="7">
        <v>5.4274387952287103E-25</v>
      </c>
      <c r="B2401" s="6">
        <v>-1.20270519454388</v>
      </c>
      <c r="C2401" s="6">
        <v>0.17899999999999999</v>
      </c>
      <c r="D2401" s="6">
        <v>0.61299999999999999</v>
      </c>
      <c r="E2401" s="7">
        <v>1.06806568051306E-20</v>
      </c>
      <c r="F2401" s="6">
        <v>13</v>
      </c>
      <c r="G2401" s="6" t="s">
        <v>1214</v>
      </c>
    </row>
    <row r="2402" spans="1:7" x14ac:dyDescent="0.25">
      <c r="A2402" s="7">
        <v>7.1110878858852604E-25</v>
      </c>
      <c r="B2402" s="6">
        <v>-1.2070246031077501</v>
      </c>
      <c r="C2402" s="6">
        <v>0.155</v>
      </c>
      <c r="D2402" s="6">
        <v>0.63800000000000001</v>
      </c>
      <c r="E2402" s="7">
        <v>1.39939098506336E-20</v>
      </c>
      <c r="F2402" s="6">
        <v>13</v>
      </c>
      <c r="G2402" s="6" t="s">
        <v>591</v>
      </c>
    </row>
    <row r="2403" spans="1:7" x14ac:dyDescent="0.25">
      <c r="A2403" s="7">
        <v>7.5440495475610703E-25</v>
      </c>
      <c r="B2403" s="6">
        <v>-1.20798272882139</v>
      </c>
      <c r="C2403" s="6">
        <v>0.11899999999999999</v>
      </c>
      <c r="D2403" s="6">
        <v>0.57099999999999995</v>
      </c>
      <c r="E2403" s="7">
        <v>1.4845935104645401E-20</v>
      </c>
      <c r="F2403" s="6">
        <v>13</v>
      </c>
      <c r="G2403" s="6" t="s">
        <v>1024</v>
      </c>
    </row>
    <row r="2404" spans="1:7" x14ac:dyDescent="0.25">
      <c r="A2404" s="7">
        <v>1.3514203130184699E-24</v>
      </c>
      <c r="B2404" s="6">
        <v>1.8972046957683699</v>
      </c>
      <c r="C2404" s="6">
        <v>0.44</v>
      </c>
      <c r="D2404" s="6">
        <v>0.18</v>
      </c>
      <c r="E2404" s="7">
        <v>2.65946003398905E-20</v>
      </c>
      <c r="F2404" s="6">
        <v>13</v>
      </c>
      <c r="G2404" s="6" t="s">
        <v>775</v>
      </c>
    </row>
    <row r="2405" spans="1:7" x14ac:dyDescent="0.25">
      <c r="A2405" s="7">
        <v>1.7176612639668901E-24</v>
      </c>
      <c r="B2405" s="6">
        <v>-1.7812888267193301</v>
      </c>
      <c r="C2405" s="6">
        <v>3.5999999999999997E-2</v>
      </c>
      <c r="D2405" s="6">
        <v>0.442</v>
      </c>
      <c r="E2405" s="7">
        <v>3.38018560136045E-20</v>
      </c>
      <c r="F2405" s="6">
        <v>13</v>
      </c>
      <c r="G2405" s="6" t="s">
        <v>1026</v>
      </c>
    </row>
    <row r="2406" spans="1:7" x14ac:dyDescent="0.25">
      <c r="A2406" s="7">
        <v>2.11211844131052E-24</v>
      </c>
      <c r="B2406" s="6">
        <v>-1.1527982882730901</v>
      </c>
      <c r="C2406" s="6">
        <v>0.14299999999999999</v>
      </c>
      <c r="D2406" s="6">
        <v>0.59099999999999997</v>
      </c>
      <c r="E2406" s="7">
        <v>4.1564378806549698E-20</v>
      </c>
      <c r="F2406" s="6">
        <v>13</v>
      </c>
      <c r="G2406" s="6" t="s">
        <v>1223</v>
      </c>
    </row>
    <row r="2407" spans="1:7" x14ac:dyDescent="0.25">
      <c r="A2407" s="7">
        <v>2.5988470968137098E-24</v>
      </c>
      <c r="B2407" s="6">
        <v>1.24506454883341</v>
      </c>
      <c r="C2407" s="6">
        <v>0.26800000000000002</v>
      </c>
      <c r="D2407" s="6">
        <v>7.0000000000000007E-2</v>
      </c>
      <c r="E2407" s="7">
        <v>5.1142712018197102E-20</v>
      </c>
      <c r="F2407" s="6">
        <v>13</v>
      </c>
      <c r="G2407" s="6" t="s">
        <v>143</v>
      </c>
    </row>
    <row r="2408" spans="1:7" x14ac:dyDescent="0.25">
      <c r="A2408" s="7">
        <v>2.8946490714304101E-24</v>
      </c>
      <c r="B2408" s="6">
        <v>-1.0381413514953</v>
      </c>
      <c r="C2408" s="6">
        <v>0.214</v>
      </c>
      <c r="D2408" s="6">
        <v>0.65</v>
      </c>
      <c r="E2408" s="7">
        <v>5.6963799076679003E-20</v>
      </c>
      <c r="F2408" s="6">
        <v>13</v>
      </c>
      <c r="G2408" s="6" t="s">
        <v>1197</v>
      </c>
    </row>
    <row r="2409" spans="1:7" x14ac:dyDescent="0.25">
      <c r="A2409" s="7">
        <v>4.5028393227172998E-24</v>
      </c>
      <c r="B2409" s="6">
        <v>-1.3706564466301601</v>
      </c>
      <c r="C2409" s="6">
        <v>0.13700000000000001</v>
      </c>
      <c r="D2409" s="6">
        <v>0.56100000000000005</v>
      </c>
      <c r="E2409" s="7">
        <v>8.8611375031753698E-20</v>
      </c>
      <c r="F2409" s="6">
        <v>13</v>
      </c>
      <c r="G2409" s="6" t="s">
        <v>1221</v>
      </c>
    </row>
    <row r="2410" spans="1:7" x14ac:dyDescent="0.25">
      <c r="A2410" s="7">
        <v>6.1395496625919798E-24</v>
      </c>
      <c r="B2410" s="6">
        <v>-1.3746775676349801</v>
      </c>
      <c r="C2410" s="6">
        <v>0.113</v>
      </c>
      <c r="D2410" s="6">
        <v>0.55200000000000005</v>
      </c>
      <c r="E2410" s="7">
        <v>1.2082019781014799E-19</v>
      </c>
      <c r="F2410" s="6">
        <v>13</v>
      </c>
      <c r="G2410" s="6" t="s">
        <v>654</v>
      </c>
    </row>
    <row r="2411" spans="1:7" x14ac:dyDescent="0.25">
      <c r="A2411" s="7">
        <v>1.9758284949945201E-23</v>
      </c>
      <c r="B2411" s="6">
        <v>-1.8121742864166499</v>
      </c>
      <c r="C2411" s="6">
        <v>0.03</v>
      </c>
      <c r="D2411" s="6">
        <v>0.42599999999999999</v>
      </c>
      <c r="E2411" s="7">
        <v>3.8882328952997198E-19</v>
      </c>
      <c r="F2411" s="6">
        <v>13</v>
      </c>
      <c r="G2411" s="6" t="s">
        <v>625</v>
      </c>
    </row>
    <row r="2412" spans="1:7" x14ac:dyDescent="0.25">
      <c r="A2412" s="7">
        <v>2.71306215637613E-23</v>
      </c>
      <c r="B2412" s="6">
        <v>-1.1395473005747501</v>
      </c>
      <c r="C2412" s="6">
        <v>0.17299999999999999</v>
      </c>
      <c r="D2412" s="6">
        <v>0.59899999999999998</v>
      </c>
      <c r="E2412" s="7">
        <v>5.3390350175325899E-19</v>
      </c>
      <c r="F2412" s="6">
        <v>13</v>
      </c>
      <c r="G2412" s="6" t="s">
        <v>680</v>
      </c>
    </row>
    <row r="2413" spans="1:7" x14ac:dyDescent="0.25">
      <c r="A2413" s="7">
        <v>3.3754728747939898E-23</v>
      </c>
      <c r="B2413" s="6">
        <v>-1.0372712439607299</v>
      </c>
      <c r="C2413" s="6">
        <v>0.23799999999999999</v>
      </c>
      <c r="D2413" s="6">
        <v>0.66700000000000004</v>
      </c>
      <c r="E2413" s="7">
        <v>6.6425930703070999E-19</v>
      </c>
      <c r="F2413" s="6">
        <v>13</v>
      </c>
      <c r="G2413" s="6" t="s">
        <v>1195</v>
      </c>
    </row>
    <row r="2414" spans="1:7" x14ac:dyDescent="0.25">
      <c r="A2414" s="7">
        <v>1.08123396122048E-22</v>
      </c>
      <c r="B2414" s="6">
        <v>-1.49456671092231</v>
      </c>
      <c r="C2414" s="6">
        <v>3.5999999999999997E-2</v>
      </c>
      <c r="D2414" s="6">
        <v>0.438</v>
      </c>
      <c r="E2414" s="7">
        <v>2.1277603122857902E-18</v>
      </c>
      <c r="F2414" s="6">
        <v>13</v>
      </c>
      <c r="G2414" s="6" t="s">
        <v>988</v>
      </c>
    </row>
    <row r="2415" spans="1:7" x14ac:dyDescent="0.25">
      <c r="A2415" s="7">
        <v>1.36611183275911E-22</v>
      </c>
      <c r="B2415" s="6">
        <v>-1.5841587258904899</v>
      </c>
      <c r="C2415" s="6">
        <v>7.0999999999999994E-2</v>
      </c>
      <c r="D2415" s="6">
        <v>0.47699999999999998</v>
      </c>
      <c r="E2415" s="7">
        <v>2.6883714756866501E-18</v>
      </c>
      <c r="F2415" s="6">
        <v>13</v>
      </c>
      <c r="G2415" s="6" t="s">
        <v>677</v>
      </c>
    </row>
    <row r="2416" spans="1:7" x14ac:dyDescent="0.25">
      <c r="A2416" s="7">
        <v>2.6964346542541301E-22</v>
      </c>
      <c r="B2416" s="6">
        <v>-1.07891596288667</v>
      </c>
      <c r="C2416" s="6">
        <v>0.20799999999999999</v>
      </c>
      <c r="D2416" s="6">
        <v>0.64300000000000002</v>
      </c>
      <c r="E2416" s="7">
        <v>5.30631375610671E-18</v>
      </c>
      <c r="F2416" s="6">
        <v>13</v>
      </c>
      <c r="G2416" s="6" t="s">
        <v>1191</v>
      </c>
    </row>
    <row r="2417" spans="1:7" x14ac:dyDescent="0.25">
      <c r="A2417" s="7">
        <v>5.35209400643649E-22</v>
      </c>
      <c r="B2417" s="6">
        <v>-1.0053411413451301</v>
      </c>
      <c r="C2417" s="6">
        <v>0.25</v>
      </c>
      <c r="D2417" s="6">
        <v>0.65900000000000003</v>
      </c>
      <c r="E2417" s="7">
        <v>1.0532385795266399E-17</v>
      </c>
      <c r="F2417" s="6">
        <v>13</v>
      </c>
      <c r="G2417" s="6" t="s">
        <v>1206</v>
      </c>
    </row>
    <row r="2418" spans="1:7" x14ac:dyDescent="0.25">
      <c r="A2418" s="7">
        <v>6.7089640627007597E-22</v>
      </c>
      <c r="B2418" s="6">
        <v>-1.0777640910620301</v>
      </c>
      <c r="C2418" s="6">
        <v>0.125</v>
      </c>
      <c r="D2418" s="6">
        <v>0.54800000000000004</v>
      </c>
      <c r="E2418" s="7">
        <v>1.3202570378988799E-17</v>
      </c>
      <c r="F2418" s="6">
        <v>13</v>
      </c>
      <c r="G2418" s="6" t="s">
        <v>1012</v>
      </c>
    </row>
    <row r="2419" spans="1:7" x14ac:dyDescent="0.25">
      <c r="A2419" s="7">
        <v>6.8655417669117101E-22</v>
      </c>
      <c r="B2419" s="6">
        <v>1.6575337267461401</v>
      </c>
      <c r="C2419" s="6">
        <v>0.27400000000000002</v>
      </c>
      <c r="D2419" s="6">
        <v>8.2000000000000003E-2</v>
      </c>
      <c r="E2419" s="7">
        <v>1.35106996431056E-17</v>
      </c>
      <c r="F2419" s="6">
        <v>13</v>
      </c>
      <c r="G2419" s="6" t="s">
        <v>1653</v>
      </c>
    </row>
    <row r="2420" spans="1:7" x14ac:dyDescent="0.25">
      <c r="A2420" s="7">
        <v>1.7143199311910502E-21</v>
      </c>
      <c r="B2420" s="6">
        <v>-1.0238911154447601</v>
      </c>
      <c r="C2420" s="6">
        <v>0.14299999999999999</v>
      </c>
      <c r="D2420" s="6">
        <v>0.56999999999999995</v>
      </c>
      <c r="E2420" s="7">
        <v>3.3736101925908701E-17</v>
      </c>
      <c r="F2420" s="6">
        <v>13</v>
      </c>
      <c r="G2420" s="6" t="s">
        <v>1254</v>
      </c>
    </row>
    <row r="2421" spans="1:7" x14ac:dyDescent="0.25">
      <c r="A2421" s="7">
        <v>2.01516484314251E-21</v>
      </c>
      <c r="B2421" s="6">
        <v>-1.8372346366259</v>
      </c>
      <c r="C2421" s="6">
        <v>1.2E-2</v>
      </c>
      <c r="D2421" s="6">
        <v>0.378</v>
      </c>
      <c r="E2421" s="7">
        <v>3.9656428948201502E-17</v>
      </c>
      <c r="F2421" s="6">
        <v>13</v>
      </c>
      <c r="G2421" s="6" t="s">
        <v>346</v>
      </c>
    </row>
    <row r="2422" spans="1:7" x14ac:dyDescent="0.25">
      <c r="A2422" s="7">
        <v>2.12751867641454E-21</v>
      </c>
      <c r="B2422" s="6">
        <v>-1.1978993380078</v>
      </c>
      <c r="C2422" s="6">
        <v>0.113</v>
      </c>
      <c r="D2422" s="6">
        <v>0.52900000000000003</v>
      </c>
      <c r="E2422" s="7">
        <v>4.1867440033161699E-17</v>
      </c>
      <c r="F2422" s="6">
        <v>13</v>
      </c>
      <c r="G2422" s="6" t="s">
        <v>1654</v>
      </c>
    </row>
    <row r="2423" spans="1:7" x14ac:dyDescent="0.25">
      <c r="A2423" s="7">
        <v>3.3122097847343499E-21</v>
      </c>
      <c r="B2423" s="6">
        <v>1.37286626023716</v>
      </c>
      <c r="C2423" s="6">
        <v>0.61299999999999999</v>
      </c>
      <c r="D2423" s="6">
        <v>0.36099999999999999</v>
      </c>
      <c r="E2423" s="7">
        <v>6.5180976353787301E-17</v>
      </c>
      <c r="F2423" s="6">
        <v>13</v>
      </c>
      <c r="G2423" s="6" t="s">
        <v>628</v>
      </c>
    </row>
    <row r="2424" spans="1:7" x14ac:dyDescent="0.25">
      <c r="A2424" s="7">
        <v>4.8884731257571797E-21</v>
      </c>
      <c r="B2424" s="6">
        <v>-1.56895315801839</v>
      </c>
      <c r="C2424" s="6">
        <v>2.4E-2</v>
      </c>
      <c r="D2424" s="6">
        <v>0.39500000000000002</v>
      </c>
      <c r="E2424" s="7">
        <v>9.6200262641775504E-17</v>
      </c>
      <c r="F2424" s="6">
        <v>13</v>
      </c>
      <c r="G2424" s="6" t="s">
        <v>386</v>
      </c>
    </row>
    <row r="2425" spans="1:7" x14ac:dyDescent="0.25">
      <c r="A2425" s="7">
        <v>5.4985712261016201E-21</v>
      </c>
      <c r="B2425" s="6">
        <v>-1.0930604179281</v>
      </c>
      <c r="C2425" s="6">
        <v>0.155</v>
      </c>
      <c r="D2425" s="6">
        <v>0.60099999999999998</v>
      </c>
      <c r="E2425" s="7">
        <v>1.08206383158454E-16</v>
      </c>
      <c r="F2425" s="6">
        <v>13</v>
      </c>
      <c r="G2425" s="6" t="s">
        <v>1111</v>
      </c>
    </row>
    <row r="2426" spans="1:7" x14ac:dyDescent="0.25">
      <c r="A2426" s="7">
        <v>5.5901991186982298E-21</v>
      </c>
      <c r="B2426" s="6">
        <v>1.4527864100983801</v>
      </c>
      <c r="C2426" s="6">
        <v>0.53600000000000003</v>
      </c>
      <c r="D2426" s="6">
        <v>0.28999999999999998</v>
      </c>
      <c r="E2426" s="7">
        <v>1.10009528456863E-16</v>
      </c>
      <c r="F2426" s="6">
        <v>13</v>
      </c>
      <c r="G2426" s="6" t="s">
        <v>985</v>
      </c>
    </row>
    <row r="2427" spans="1:7" x14ac:dyDescent="0.25">
      <c r="A2427" s="7">
        <v>5.6236288396987204E-21</v>
      </c>
      <c r="B2427" s="6">
        <v>-1.14404949192102</v>
      </c>
      <c r="C2427" s="6">
        <v>6.5000000000000002E-2</v>
      </c>
      <c r="D2427" s="6">
        <v>0.46700000000000003</v>
      </c>
      <c r="E2427" s="7">
        <v>1.10667391936431E-16</v>
      </c>
      <c r="F2427" s="6">
        <v>13</v>
      </c>
      <c r="G2427" s="6" t="s">
        <v>1655</v>
      </c>
    </row>
    <row r="2428" spans="1:7" x14ac:dyDescent="0.25">
      <c r="A2428" s="7">
        <v>7.1238617649504499E-21</v>
      </c>
      <c r="B2428" s="6">
        <v>-1.4896513872855099</v>
      </c>
      <c r="C2428" s="6">
        <v>0.03</v>
      </c>
      <c r="D2428" s="6">
        <v>0.40500000000000003</v>
      </c>
      <c r="E2428" s="7">
        <v>1.4019047567246E-16</v>
      </c>
      <c r="F2428" s="6">
        <v>13</v>
      </c>
      <c r="G2428" s="6" t="s">
        <v>706</v>
      </c>
    </row>
    <row r="2429" spans="1:7" x14ac:dyDescent="0.25">
      <c r="A2429" s="7">
        <v>9.8468878938512105E-21</v>
      </c>
      <c r="B2429" s="6">
        <v>-1.01624376023899</v>
      </c>
      <c r="C2429" s="6">
        <v>0.161</v>
      </c>
      <c r="D2429" s="6">
        <v>0.55400000000000005</v>
      </c>
      <c r="E2429" s="7">
        <v>1.9377690686309799E-16</v>
      </c>
      <c r="F2429" s="6">
        <v>13</v>
      </c>
      <c r="G2429" s="6" t="s">
        <v>1025</v>
      </c>
    </row>
    <row r="2430" spans="1:7" x14ac:dyDescent="0.25">
      <c r="A2430" s="7">
        <v>1.0134370141677899E-20</v>
      </c>
      <c r="B2430" s="6">
        <v>-1.4507834515468001</v>
      </c>
      <c r="C2430" s="6">
        <v>0.06</v>
      </c>
      <c r="D2430" s="6">
        <v>0.438</v>
      </c>
      <c r="E2430" s="7">
        <v>1.9943427001807999E-16</v>
      </c>
      <c r="F2430" s="6">
        <v>13</v>
      </c>
      <c r="G2430" s="6" t="s">
        <v>1300</v>
      </c>
    </row>
    <row r="2431" spans="1:7" x14ac:dyDescent="0.25">
      <c r="A2431" s="7">
        <v>1.09585649345786E-20</v>
      </c>
      <c r="B2431" s="6">
        <v>-1.15763012975977</v>
      </c>
      <c r="C2431" s="6">
        <v>0.17299999999999999</v>
      </c>
      <c r="D2431" s="6">
        <v>0.55800000000000005</v>
      </c>
      <c r="E2431" s="7">
        <v>2.1565359934757299E-16</v>
      </c>
      <c r="F2431" s="6">
        <v>13</v>
      </c>
      <c r="G2431" s="6" t="s">
        <v>1242</v>
      </c>
    </row>
    <row r="2432" spans="1:7" x14ac:dyDescent="0.25">
      <c r="A2432" s="7">
        <v>2.0972782634783901E-20</v>
      </c>
      <c r="B2432" s="6">
        <v>-1.57289560119576</v>
      </c>
      <c r="C2432" s="6">
        <v>4.8000000000000001E-2</v>
      </c>
      <c r="D2432" s="6">
        <v>0.41699999999999998</v>
      </c>
      <c r="E2432" s="7">
        <v>4.1272338946991299E-16</v>
      </c>
      <c r="F2432" s="6">
        <v>13</v>
      </c>
      <c r="G2432" s="6" t="s">
        <v>1284</v>
      </c>
    </row>
    <row r="2433" spans="1:7" x14ac:dyDescent="0.25">
      <c r="A2433" s="7">
        <v>2.4436764623898E-20</v>
      </c>
      <c r="B2433" s="6">
        <v>-1.0382239810548299</v>
      </c>
      <c r="C2433" s="6">
        <v>0.13700000000000001</v>
      </c>
      <c r="D2433" s="6">
        <v>0.54400000000000004</v>
      </c>
      <c r="E2433" s="7">
        <v>4.8089109103369001E-16</v>
      </c>
      <c r="F2433" s="6">
        <v>13</v>
      </c>
      <c r="G2433" s="6" t="s">
        <v>1301</v>
      </c>
    </row>
    <row r="2434" spans="1:7" x14ac:dyDescent="0.25">
      <c r="A2434" s="7">
        <v>3.3106150991064699E-20</v>
      </c>
      <c r="B2434" s="6">
        <v>-1.36118039503953</v>
      </c>
      <c r="C2434" s="6">
        <v>0.107</v>
      </c>
      <c r="D2434" s="6">
        <v>0.48199999999999998</v>
      </c>
      <c r="E2434" s="7">
        <v>6.5149594535316304E-16</v>
      </c>
      <c r="F2434" s="6">
        <v>13</v>
      </c>
      <c r="G2434" s="6" t="s">
        <v>1308</v>
      </c>
    </row>
    <row r="2435" spans="1:7" x14ac:dyDescent="0.25">
      <c r="A2435" s="7">
        <v>5.2800765600821599E-20</v>
      </c>
      <c r="B2435" s="6">
        <v>-1.20627865029109</v>
      </c>
      <c r="C2435" s="6">
        <v>0.14899999999999999</v>
      </c>
      <c r="D2435" s="6">
        <v>0.53</v>
      </c>
      <c r="E2435" s="7">
        <v>1.03906626625857E-15</v>
      </c>
      <c r="F2435" s="6">
        <v>13</v>
      </c>
      <c r="G2435" s="12" t="s">
        <v>466</v>
      </c>
    </row>
    <row r="2436" spans="1:7" x14ac:dyDescent="0.25">
      <c r="A2436" s="7">
        <v>8.9213599096656496E-20</v>
      </c>
      <c r="B2436" s="6">
        <v>-1.1047937991746399</v>
      </c>
      <c r="C2436" s="6">
        <v>7.6999999999999999E-2</v>
      </c>
      <c r="D2436" s="6">
        <v>0.47299999999999998</v>
      </c>
      <c r="E2436" s="7">
        <v>1.7556344166230999E-15</v>
      </c>
      <c r="F2436" s="6">
        <v>13</v>
      </c>
      <c r="G2436" s="12">
        <v>45175</v>
      </c>
    </row>
    <row r="2437" spans="1:7" x14ac:dyDescent="0.25">
      <c r="A2437" s="7">
        <v>1.0049115724010601E-19</v>
      </c>
      <c r="B2437" s="6">
        <v>-1.2207643975712199</v>
      </c>
      <c r="C2437" s="6">
        <v>8.8999999999999996E-2</v>
      </c>
      <c r="D2437" s="6">
        <v>0.46600000000000003</v>
      </c>
      <c r="E2437" s="7">
        <v>1.97756548332804E-15</v>
      </c>
      <c r="F2437" s="6">
        <v>13</v>
      </c>
      <c r="G2437" s="6" t="s">
        <v>1656</v>
      </c>
    </row>
    <row r="2438" spans="1:7" x14ac:dyDescent="0.25">
      <c r="A2438" s="7">
        <v>2.1553293499661899E-19</v>
      </c>
      <c r="B2438" s="6">
        <v>-1.1356745619372</v>
      </c>
      <c r="C2438" s="6">
        <v>0.125</v>
      </c>
      <c r="D2438" s="6">
        <v>0.49299999999999999</v>
      </c>
      <c r="E2438" s="7">
        <v>4.2414726277984701E-15</v>
      </c>
      <c r="F2438" s="6">
        <v>13</v>
      </c>
      <c r="G2438" s="6" t="s">
        <v>682</v>
      </c>
    </row>
    <row r="2439" spans="1:7" x14ac:dyDescent="0.25">
      <c r="A2439" s="7">
        <v>2.15746864925531E-19</v>
      </c>
      <c r="B2439" s="6">
        <v>-1.2431720772115999</v>
      </c>
      <c r="C2439" s="6">
        <v>0.13700000000000001</v>
      </c>
      <c r="D2439" s="6">
        <v>0.52200000000000002</v>
      </c>
      <c r="E2439" s="7">
        <v>4.2456825548695298E-15</v>
      </c>
      <c r="F2439" s="6">
        <v>13</v>
      </c>
      <c r="G2439" s="6" t="s">
        <v>1247</v>
      </c>
    </row>
    <row r="2440" spans="1:7" x14ac:dyDescent="0.25">
      <c r="A2440" s="7">
        <v>2.17056180964004E-19</v>
      </c>
      <c r="B2440" s="6">
        <v>-1.33019809903637</v>
      </c>
      <c r="C2440" s="6">
        <v>8.8999999999999996E-2</v>
      </c>
      <c r="D2440" s="6">
        <v>0.45200000000000001</v>
      </c>
      <c r="E2440" s="7">
        <v>4.2714485851906202E-15</v>
      </c>
      <c r="F2440" s="6">
        <v>13</v>
      </c>
      <c r="G2440" s="6" t="s">
        <v>694</v>
      </c>
    </row>
    <row r="2441" spans="1:7" x14ac:dyDescent="0.25">
      <c r="A2441" s="7">
        <v>2.2204621771803201E-19</v>
      </c>
      <c r="B2441" s="6">
        <v>-1.05974267732393</v>
      </c>
      <c r="C2441" s="6">
        <v>0.17299999999999999</v>
      </c>
      <c r="D2441" s="6">
        <v>0.55400000000000005</v>
      </c>
      <c r="E2441" s="7">
        <v>4.3696475184731502E-15</v>
      </c>
      <c r="F2441" s="6">
        <v>13</v>
      </c>
      <c r="G2441" s="6" t="s">
        <v>1279</v>
      </c>
    </row>
    <row r="2442" spans="1:7" x14ac:dyDescent="0.25">
      <c r="A2442" s="7">
        <v>2.7798249608882099E-19</v>
      </c>
      <c r="B2442" s="6">
        <v>-1.1211614129351799</v>
      </c>
      <c r="C2442" s="6">
        <v>0.10100000000000001</v>
      </c>
      <c r="D2442" s="6">
        <v>0.5</v>
      </c>
      <c r="E2442" s="7">
        <v>5.4704175405319099E-15</v>
      </c>
      <c r="F2442" s="6">
        <v>13</v>
      </c>
      <c r="G2442" s="6" t="s">
        <v>380</v>
      </c>
    </row>
    <row r="2443" spans="1:7" x14ac:dyDescent="0.25">
      <c r="A2443" s="7">
        <v>2.7978122795240799E-19</v>
      </c>
      <c r="B2443" s="6">
        <v>-1.3004807027838301</v>
      </c>
      <c r="C2443" s="6">
        <v>4.8000000000000001E-2</v>
      </c>
      <c r="D2443" s="6">
        <v>0.42099999999999999</v>
      </c>
      <c r="E2443" s="7">
        <v>5.5058147848754398E-15</v>
      </c>
      <c r="F2443" s="6">
        <v>13</v>
      </c>
      <c r="G2443" s="6" t="s">
        <v>1307</v>
      </c>
    </row>
    <row r="2444" spans="1:7" x14ac:dyDescent="0.25">
      <c r="A2444" s="7">
        <v>3.0910722968986901E-19</v>
      </c>
      <c r="B2444" s="6">
        <v>1.49749083762808</v>
      </c>
      <c r="C2444" s="6">
        <v>0.60099999999999998</v>
      </c>
      <c r="D2444" s="6">
        <v>0.39100000000000001</v>
      </c>
      <c r="E2444" s="7">
        <v>6.0829211730669299E-15</v>
      </c>
      <c r="F2444" s="6">
        <v>13</v>
      </c>
      <c r="G2444" s="6" t="s">
        <v>1143</v>
      </c>
    </row>
    <row r="2445" spans="1:7" x14ac:dyDescent="0.25">
      <c r="A2445" s="7">
        <v>4.0875167133070901E-19</v>
      </c>
      <c r="B2445" s="6">
        <v>-1.3039184113884199</v>
      </c>
      <c r="C2445" s="6">
        <v>0.10100000000000001</v>
      </c>
      <c r="D2445" s="6">
        <v>0.46200000000000002</v>
      </c>
      <c r="E2445" s="7">
        <v>8.0438241401170297E-15</v>
      </c>
      <c r="F2445" s="6">
        <v>13</v>
      </c>
      <c r="G2445" s="6" t="s">
        <v>997</v>
      </c>
    </row>
    <row r="2446" spans="1:7" x14ac:dyDescent="0.25">
      <c r="A2446" s="7">
        <v>4.5031806375336696E-19</v>
      </c>
      <c r="B2446" s="6">
        <v>-1.1078832798789799</v>
      </c>
      <c r="C2446" s="6">
        <v>0.161</v>
      </c>
      <c r="D2446" s="6">
        <v>0.54400000000000004</v>
      </c>
      <c r="E2446" s="7">
        <v>8.8618091766024996E-15</v>
      </c>
      <c r="F2446" s="6">
        <v>13</v>
      </c>
      <c r="G2446" s="6" t="s">
        <v>1255</v>
      </c>
    </row>
    <row r="2447" spans="1:7" x14ac:dyDescent="0.25">
      <c r="A2447" s="7">
        <v>4.9126470850054295E-19</v>
      </c>
      <c r="B2447" s="6">
        <v>-1.03427995475986</v>
      </c>
      <c r="C2447" s="6">
        <v>0.185</v>
      </c>
      <c r="D2447" s="6">
        <v>0.56899999999999995</v>
      </c>
      <c r="E2447" s="7">
        <v>9.6675981985821802E-15</v>
      </c>
      <c r="F2447" s="6">
        <v>13</v>
      </c>
      <c r="G2447" s="6" t="s">
        <v>1201</v>
      </c>
    </row>
    <row r="2448" spans="1:7" x14ac:dyDescent="0.25">
      <c r="A2448" s="7">
        <v>4.9936004523122096E-19</v>
      </c>
      <c r="B2448" s="6">
        <v>-1.3738424183571301</v>
      </c>
      <c r="C2448" s="6">
        <v>8.8999999999999996E-2</v>
      </c>
      <c r="D2448" s="6">
        <v>0.436</v>
      </c>
      <c r="E2448" s="7">
        <v>9.8269063301051907E-15</v>
      </c>
      <c r="F2448" s="6">
        <v>13</v>
      </c>
      <c r="G2448" s="6" t="s">
        <v>364</v>
      </c>
    </row>
    <row r="2449" spans="1:7" x14ac:dyDescent="0.25">
      <c r="A2449" s="7">
        <v>8.0288167405807101E-19</v>
      </c>
      <c r="B2449" s="6">
        <v>-1.0251066988920201</v>
      </c>
      <c r="C2449" s="6">
        <v>0.19</v>
      </c>
      <c r="D2449" s="6">
        <v>0.54300000000000004</v>
      </c>
      <c r="E2449" s="7">
        <v>1.5799908463788801E-14</v>
      </c>
      <c r="F2449" s="6">
        <v>13</v>
      </c>
      <c r="G2449" s="6" t="s">
        <v>1212</v>
      </c>
    </row>
    <row r="2450" spans="1:7" x14ac:dyDescent="0.25">
      <c r="A2450" s="7">
        <v>8.4310948325579698E-19</v>
      </c>
      <c r="B2450" s="6">
        <v>-1.19317436998487</v>
      </c>
      <c r="C2450" s="6">
        <v>8.3000000000000004E-2</v>
      </c>
      <c r="D2450" s="6">
        <v>0.45400000000000001</v>
      </c>
      <c r="E2450" s="7">
        <v>1.65915515209908E-14</v>
      </c>
      <c r="F2450" s="6">
        <v>13</v>
      </c>
      <c r="G2450" s="6" t="s">
        <v>754</v>
      </c>
    </row>
    <row r="2451" spans="1:7" x14ac:dyDescent="0.25">
      <c r="A2451" s="7">
        <v>1.05483460588323E-18</v>
      </c>
      <c r="B2451" s="6">
        <v>-1.24265515801256</v>
      </c>
      <c r="C2451" s="6">
        <v>2.4E-2</v>
      </c>
      <c r="D2451" s="6">
        <v>0.374</v>
      </c>
      <c r="E2451" s="7">
        <v>2.0758090209176198E-14</v>
      </c>
      <c r="F2451" s="6">
        <v>13</v>
      </c>
      <c r="G2451" s="6" t="s">
        <v>1053</v>
      </c>
    </row>
    <row r="2452" spans="1:7" x14ac:dyDescent="0.25">
      <c r="A2452" s="7">
        <v>1.9215355392449701E-18</v>
      </c>
      <c r="B2452" s="6">
        <v>-1.0595735745694199</v>
      </c>
      <c r="C2452" s="6">
        <v>7.0999999999999994E-2</v>
      </c>
      <c r="D2452" s="6">
        <v>0.432</v>
      </c>
      <c r="E2452" s="7">
        <v>3.7813897876801703E-14</v>
      </c>
      <c r="F2452" s="6">
        <v>13</v>
      </c>
      <c r="G2452" s="6" t="s">
        <v>1043</v>
      </c>
    </row>
    <row r="2453" spans="1:7" x14ac:dyDescent="0.25">
      <c r="A2453" s="7">
        <v>2.49400147755331E-18</v>
      </c>
      <c r="B2453" s="6">
        <v>1.60994567307903</v>
      </c>
      <c r="C2453" s="6">
        <v>0.48199999999999998</v>
      </c>
      <c r="D2453" s="6">
        <v>0.254</v>
      </c>
      <c r="E2453" s="7">
        <v>4.9079455076771597E-14</v>
      </c>
      <c r="F2453" s="6">
        <v>13</v>
      </c>
      <c r="G2453" s="6" t="s">
        <v>433</v>
      </c>
    </row>
    <row r="2454" spans="1:7" x14ac:dyDescent="0.25">
      <c r="A2454" s="7">
        <v>3.0927385043688602E-18</v>
      </c>
      <c r="B2454" s="6">
        <v>1.2206492705212699</v>
      </c>
      <c r="C2454" s="6">
        <v>0.28599999999999998</v>
      </c>
      <c r="D2454" s="6">
        <v>9.5000000000000001E-2</v>
      </c>
      <c r="E2454" s="7">
        <v>6.0862001027474705E-14</v>
      </c>
      <c r="F2454" s="6">
        <v>13</v>
      </c>
      <c r="G2454" s="6" t="s">
        <v>428</v>
      </c>
    </row>
    <row r="2455" spans="1:7" x14ac:dyDescent="0.25">
      <c r="A2455" s="7">
        <v>3.3777695518119999E-18</v>
      </c>
      <c r="B2455" s="6">
        <v>1.565354422378</v>
      </c>
      <c r="C2455" s="6">
        <v>0.29799999999999999</v>
      </c>
      <c r="D2455" s="6">
        <v>0.107</v>
      </c>
      <c r="E2455" s="7">
        <v>6.6471127010108298E-14</v>
      </c>
      <c r="F2455" s="6">
        <v>13</v>
      </c>
      <c r="G2455" s="6" t="s">
        <v>902</v>
      </c>
    </row>
    <row r="2456" spans="1:7" x14ac:dyDescent="0.25">
      <c r="A2456" s="7">
        <v>3.4528219920727001E-18</v>
      </c>
      <c r="B2456" s="6">
        <v>-1.11396956662614</v>
      </c>
      <c r="C2456" s="6">
        <v>0.10100000000000001</v>
      </c>
      <c r="D2456" s="6">
        <v>0.45600000000000002</v>
      </c>
      <c r="E2456" s="7">
        <v>6.7948083981998694E-14</v>
      </c>
      <c r="F2456" s="6">
        <v>13</v>
      </c>
      <c r="G2456" s="6" t="s">
        <v>693</v>
      </c>
    </row>
    <row r="2457" spans="1:7" x14ac:dyDescent="0.25">
      <c r="A2457" s="7">
        <v>3.7313859825233798E-18</v>
      </c>
      <c r="B2457" s="6">
        <v>-1.9451636683901401</v>
      </c>
      <c r="C2457" s="6">
        <v>2.4E-2</v>
      </c>
      <c r="D2457" s="6">
        <v>0.35599999999999998</v>
      </c>
      <c r="E2457" s="7">
        <v>7.3429944750077505E-14</v>
      </c>
      <c r="F2457" s="6">
        <v>13</v>
      </c>
      <c r="G2457" s="6" t="s">
        <v>351</v>
      </c>
    </row>
    <row r="2458" spans="1:7" x14ac:dyDescent="0.25">
      <c r="A2458" s="7">
        <v>3.9284048295948699E-18</v>
      </c>
      <c r="B2458" s="6">
        <v>-1.06495175807317</v>
      </c>
      <c r="C2458" s="6">
        <v>0.155</v>
      </c>
      <c r="D2458" s="6">
        <v>0.53100000000000003</v>
      </c>
      <c r="E2458" s="7">
        <v>7.7307078641597396E-14</v>
      </c>
      <c r="F2458" s="6">
        <v>13</v>
      </c>
      <c r="G2458" s="6" t="s">
        <v>675</v>
      </c>
    </row>
    <row r="2459" spans="1:7" x14ac:dyDescent="0.25">
      <c r="A2459" s="7">
        <v>4.1082326168221501E-18</v>
      </c>
      <c r="B2459" s="6">
        <v>-1.0495551800691501</v>
      </c>
      <c r="C2459" s="6">
        <v>0.17299999999999999</v>
      </c>
      <c r="D2459" s="6">
        <v>0.53300000000000003</v>
      </c>
      <c r="E2459" s="7">
        <v>8.0845909666443099E-14</v>
      </c>
      <c r="F2459" s="6">
        <v>13</v>
      </c>
      <c r="G2459" s="6" t="s">
        <v>1251</v>
      </c>
    </row>
    <row r="2460" spans="1:7" x14ac:dyDescent="0.25">
      <c r="A2460" s="7">
        <v>4.5199851779297699E-18</v>
      </c>
      <c r="B2460" s="6">
        <v>1.2592672468111701</v>
      </c>
      <c r="C2460" s="6">
        <v>0.63700000000000001</v>
      </c>
      <c r="D2460" s="6">
        <v>0.46800000000000003</v>
      </c>
      <c r="E2460" s="7">
        <v>8.8948788316479995E-14</v>
      </c>
      <c r="F2460" s="6">
        <v>13</v>
      </c>
      <c r="G2460" s="6" t="s">
        <v>700</v>
      </c>
    </row>
    <row r="2461" spans="1:7" x14ac:dyDescent="0.25">
      <c r="A2461" s="7">
        <v>5.1423777295990403E-18</v>
      </c>
      <c r="B2461" s="6">
        <v>1.05830220000917</v>
      </c>
      <c r="C2461" s="6">
        <v>0.72</v>
      </c>
      <c r="D2461" s="6">
        <v>0.58699999999999997</v>
      </c>
      <c r="E2461" s="7">
        <v>1.0119685134078E-13</v>
      </c>
      <c r="F2461" s="6">
        <v>13</v>
      </c>
      <c r="G2461" s="6" t="s">
        <v>281</v>
      </c>
    </row>
    <row r="2462" spans="1:7" x14ac:dyDescent="0.25">
      <c r="A2462" s="7">
        <v>5.2323676823550903E-18</v>
      </c>
      <c r="B2462" s="6">
        <v>-1.5172976711480699</v>
      </c>
      <c r="C2462" s="6">
        <v>1.2E-2</v>
      </c>
      <c r="D2462" s="6">
        <v>0.33500000000000002</v>
      </c>
      <c r="E2462" s="7">
        <v>1.0296776362106599E-13</v>
      </c>
      <c r="F2462" s="6">
        <v>13</v>
      </c>
      <c r="G2462" s="6" t="s">
        <v>382</v>
      </c>
    </row>
    <row r="2463" spans="1:7" x14ac:dyDescent="0.25">
      <c r="A2463" s="7">
        <v>7.2221493521189907E-18</v>
      </c>
      <c r="B2463" s="6">
        <v>-1.27021320216069</v>
      </c>
      <c r="C2463" s="6">
        <v>5.3999999999999999E-2</v>
      </c>
      <c r="D2463" s="6">
        <v>0.40200000000000002</v>
      </c>
      <c r="E2463" s="7">
        <v>1.4212467710034999E-13</v>
      </c>
      <c r="F2463" s="6">
        <v>13</v>
      </c>
      <c r="G2463" s="6" t="s">
        <v>703</v>
      </c>
    </row>
    <row r="2464" spans="1:7" x14ac:dyDescent="0.25">
      <c r="A2464" s="7">
        <v>8.5177594926295E-18</v>
      </c>
      <c r="B2464" s="6">
        <v>-1.5212469297373901</v>
      </c>
      <c r="C2464" s="6">
        <v>2.4E-2</v>
      </c>
      <c r="D2464" s="6">
        <v>0.34899999999999998</v>
      </c>
      <c r="E2464" s="7">
        <v>1.67620989055456E-13</v>
      </c>
      <c r="F2464" s="6">
        <v>13</v>
      </c>
      <c r="G2464" s="6" t="s">
        <v>1141</v>
      </c>
    </row>
    <row r="2465" spans="1:7" x14ac:dyDescent="0.25">
      <c r="A2465" s="7">
        <v>9.3142573284407703E-18</v>
      </c>
      <c r="B2465" s="6">
        <v>-1.2350531073953599</v>
      </c>
      <c r="C2465" s="6">
        <v>7.6999999999999999E-2</v>
      </c>
      <c r="D2465" s="6">
        <v>0.42499999999999999</v>
      </c>
      <c r="E2465" s="7">
        <v>1.8329526996638601E-13</v>
      </c>
      <c r="F2465" s="6">
        <v>13</v>
      </c>
      <c r="G2465" s="6" t="s">
        <v>1311</v>
      </c>
    </row>
    <row r="2466" spans="1:7" x14ac:dyDescent="0.25">
      <c r="A2466" s="7">
        <v>1.1500851292077099E-17</v>
      </c>
      <c r="B2466" s="6">
        <v>-1.0656836463622399</v>
      </c>
      <c r="C2466" s="6">
        <v>0.13100000000000001</v>
      </c>
      <c r="D2466" s="6">
        <v>0.49</v>
      </c>
      <c r="E2466" s="7">
        <v>2.2632525257678501E-13</v>
      </c>
      <c r="F2466" s="6">
        <v>13</v>
      </c>
      <c r="G2466" s="6" t="s">
        <v>648</v>
      </c>
    </row>
    <row r="2467" spans="1:7" x14ac:dyDescent="0.25">
      <c r="A2467" s="7">
        <v>1.4462130502205301E-17</v>
      </c>
      <c r="B2467" s="6">
        <v>1.6324870925275701</v>
      </c>
      <c r="C2467" s="6">
        <v>0.47</v>
      </c>
      <c r="D2467" s="6">
        <v>0.252</v>
      </c>
      <c r="E2467" s="7">
        <v>2.8460026615289902E-13</v>
      </c>
      <c r="F2467" s="6">
        <v>13</v>
      </c>
      <c r="G2467" s="6" t="s">
        <v>893</v>
      </c>
    </row>
    <row r="2468" spans="1:7" x14ac:dyDescent="0.25">
      <c r="A2468" s="7">
        <v>1.6391441758388001E-17</v>
      </c>
      <c r="B2468" s="6">
        <v>1.0712476452258699</v>
      </c>
      <c r="C2468" s="6">
        <v>0.65500000000000003</v>
      </c>
      <c r="D2468" s="6">
        <v>0.60299999999999998</v>
      </c>
      <c r="E2468" s="7">
        <v>3.2256718236331699E-13</v>
      </c>
      <c r="F2468" s="6">
        <v>13</v>
      </c>
      <c r="G2468" s="6" t="s">
        <v>374</v>
      </c>
    </row>
    <row r="2469" spans="1:7" x14ac:dyDescent="0.25">
      <c r="A2469" s="7">
        <v>2.5285920050995101E-17</v>
      </c>
      <c r="B2469" s="6">
        <v>-1.15343205585576</v>
      </c>
      <c r="C2469" s="6">
        <v>0.11899999999999999</v>
      </c>
      <c r="D2469" s="6">
        <v>0.45300000000000001</v>
      </c>
      <c r="E2469" s="7">
        <v>4.97601620683532E-13</v>
      </c>
      <c r="F2469" s="6">
        <v>13</v>
      </c>
      <c r="G2469" s="6" t="s">
        <v>1287</v>
      </c>
    </row>
    <row r="2470" spans="1:7" x14ac:dyDescent="0.25">
      <c r="A2470" s="7">
        <v>2.8932442325224902E-17</v>
      </c>
      <c r="B2470" s="6">
        <v>-1.2442360802338199</v>
      </c>
      <c r="C2470" s="6">
        <v>0.113</v>
      </c>
      <c r="D2470" s="6">
        <v>0.44800000000000001</v>
      </c>
      <c r="E2470" s="7">
        <v>5.6936153251810098E-13</v>
      </c>
      <c r="F2470" s="6">
        <v>13</v>
      </c>
      <c r="G2470" s="6" t="s">
        <v>691</v>
      </c>
    </row>
    <row r="2471" spans="1:7" x14ac:dyDescent="0.25">
      <c r="A2471" s="7">
        <v>3.1796294611057599E-17</v>
      </c>
      <c r="B2471" s="6">
        <v>-1.3025630118807801</v>
      </c>
      <c r="C2471" s="6">
        <v>0.107</v>
      </c>
      <c r="D2471" s="6">
        <v>0.435</v>
      </c>
      <c r="E2471" s="7">
        <v>6.2571928165100304E-13</v>
      </c>
      <c r="F2471" s="6">
        <v>13</v>
      </c>
      <c r="G2471" s="6" t="s">
        <v>1316</v>
      </c>
    </row>
    <row r="2472" spans="1:7" x14ac:dyDescent="0.25">
      <c r="A2472" s="7">
        <v>4.7487689201622097E-17</v>
      </c>
      <c r="B2472" s="6">
        <v>-1.1519549404102101</v>
      </c>
      <c r="C2472" s="6">
        <v>0.125</v>
      </c>
      <c r="D2472" s="6">
        <v>0.47499999999999998</v>
      </c>
      <c r="E2472" s="7">
        <v>9.3451023579872107E-13</v>
      </c>
      <c r="F2472" s="6">
        <v>13</v>
      </c>
      <c r="G2472" s="6" t="s">
        <v>1028</v>
      </c>
    </row>
    <row r="2473" spans="1:7" x14ac:dyDescent="0.25">
      <c r="A2473" s="7">
        <v>5.0833203204335299E-17</v>
      </c>
      <c r="B2473" s="6">
        <v>-1.0048795819801899</v>
      </c>
      <c r="C2473" s="6">
        <v>0.13700000000000001</v>
      </c>
      <c r="D2473" s="6">
        <v>0.48</v>
      </c>
      <c r="E2473" s="7">
        <v>1.00034660585811E-12</v>
      </c>
      <c r="F2473" s="6">
        <v>13</v>
      </c>
      <c r="G2473" s="6" t="s">
        <v>1276</v>
      </c>
    </row>
    <row r="2474" spans="1:7" x14ac:dyDescent="0.25">
      <c r="A2474" s="7">
        <v>5.34425013137256E-17</v>
      </c>
      <c r="B2474" s="6">
        <v>-1.0639014688821899</v>
      </c>
      <c r="C2474" s="6">
        <v>0.19</v>
      </c>
      <c r="D2474" s="6">
        <v>0.53100000000000003</v>
      </c>
      <c r="E2474" s="7">
        <v>1.05169498335281E-12</v>
      </c>
      <c r="F2474" s="6">
        <v>13</v>
      </c>
      <c r="G2474" s="6" t="s">
        <v>1245</v>
      </c>
    </row>
    <row r="2475" spans="1:7" x14ac:dyDescent="0.25">
      <c r="A2475" s="7">
        <v>5.7555738900261395E-17</v>
      </c>
      <c r="B2475" s="6">
        <v>-1.50763443128317</v>
      </c>
      <c r="C2475" s="6">
        <v>7.6999999999999999E-2</v>
      </c>
      <c r="D2475" s="6">
        <v>0.39500000000000002</v>
      </c>
      <c r="E2475" s="7">
        <v>1.13263938581824E-12</v>
      </c>
      <c r="F2475" s="6">
        <v>13</v>
      </c>
      <c r="G2475" s="6" t="s">
        <v>357</v>
      </c>
    </row>
    <row r="2476" spans="1:7" x14ac:dyDescent="0.25">
      <c r="A2476" s="7">
        <v>7.1421511395958801E-17</v>
      </c>
      <c r="B2476" s="6">
        <v>-1.21836475683585</v>
      </c>
      <c r="C2476" s="6">
        <v>4.8000000000000001E-2</v>
      </c>
      <c r="D2476" s="6">
        <v>0.379</v>
      </c>
      <c r="E2476" s="7">
        <v>1.4055039227610699E-12</v>
      </c>
      <c r="F2476" s="6">
        <v>13</v>
      </c>
      <c r="G2476" s="6" t="s">
        <v>1657</v>
      </c>
    </row>
    <row r="2477" spans="1:7" x14ac:dyDescent="0.25">
      <c r="A2477" s="7">
        <v>1.02173296705986E-16</v>
      </c>
      <c r="B2477" s="6">
        <v>-1.29092254915893</v>
      </c>
      <c r="C2477" s="6">
        <v>0.13700000000000001</v>
      </c>
      <c r="D2477" s="6">
        <v>0.45200000000000001</v>
      </c>
      <c r="E2477" s="7">
        <v>2.01066830587711E-12</v>
      </c>
      <c r="F2477" s="6">
        <v>13</v>
      </c>
      <c r="G2477" s="6" t="s">
        <v>1260</v>
      </c>
    </row>
    <row r="2478" spans="1:7" x14ac:dyDescent="0.25">
      <c r="A2478" s="7">
        <v>1.3443206231450101E-16</v>
      </c>
      <c r="B2478" s="6">
        <v>-1.48662940509221</v>
      </c>
      <c r="C2478" s="6">
        <v>1.2E-2</v>
      </c>
      <c r="D2478" s="6">
        <v>0.316</v>
      </c>
      <c r="E2478" s="7">
        <v>2.6454885542870702E-12</v>
      </c>
      <c r="F2478" s="6">
        <v>13</v>
      </c>
      <c r="G2478" s="6" t="s">
        <v>1031</v>
      </c>
    </row>
    <row r="2479" spans="1:7" x14ac:dyDescent="0.25">
      <c r="A2479" s="7">
        <v>2.3028435802487799E-16</v>
      </c>
      <c r="B2479" s="6">
        <v>1.2269902345916199</v>
      </c>
      <c r="C2479" s="6">
        <v>0.28599999999999998</v>
      </c>
      <c r="D2479" s="6">
        <v>0.10100000000000001</v>
      </c>
      <c r="E2479" s="7">
        <v>4.5317658815715802E-12</v>
      </c>
      <c r="F2479" s="6">
        <v>13</v>
      </c>
      <c r="G2479" s="6" t="s">
        <v>766</v>
      </c>
    </row>
    <row r="2480" spans="1:7" x14ac:dyDescent="0.25">
      <c r="A2480" s="7">
        <v>3.0476487225943702E-16</v>
      </c>
      <c r="B2480" s="6">
        <v>-1.3905621574064699</v>
      </c>
      <c r="C2480" s="6">
        <v>1.2E-2</v>
      </c>
      <c r="D2480" s="6">
        <v>0.313</v>
      </c>
      <c r="E2480" s="7">
        <v>5.9974679211934698E-12</v>
      </c>
      <c r="F2480" s="6">
        <v>13</v>
      </c>
      <c r="G2480" s="6" t="s">
        <v>692</v>
      </c>
    </row>
    <row r="2481" spans="1:7" x14ac:dyDescent="0.25">
      <c r="A2481" s="7">
        <v>3.4519470176828298E-16</v>
      </c>
      <c r="B2481" s="6">
        <v>-1.1737036269390899</v>
      </c>
      <c r="C2481" s="6">
        <v>7.6999999999999999E-2</v>
      </c>
      <c r="D2481" s="6">
        <v>0.40699999999999997</v>
      </c>
      <c r="E2481" s="7">
        <v>6.7930865360980396E-12</v>
      </c>
      <c r="F2481" s="6">
        <v>13</v>
      </c>
      <c r="G2481" s="6" t="s">
        <v>1146</v>
      </c>
    </row>
    <row r="2482" spans="1:7" x14ac:dyDescent="0.25">
      <c r="A2482" s="7">
        <v>5.6783655368081601E-16</v>
      </c>
      <c r="B2482" s="6">
        <v>-1.4239434327587199</v>
      </c>
      <c r="C2482" s="6">
        <v>6.0000000000000001E-3</v>
      </c>
      <c r="D2482" s="6">
        <v>0.29799999999999999</v>
      </c>
      <c r="E2482" s="7">
        <v>1.11744555398848E-11</v>
      </c>
      <c r="F2482" s="6">
        <v>13</v>
      </c>
      <c r="G2482" s="6" t="s">
        <v>1042</v>
      </c>
    </row>
    <row r="2483" spans="1:7" x14ac:dyDescent="0.25">
      <c r="A2483" s="7">
        <v>7.1151031811894504E-16</v>
      </c>
      <c r="B2483" s="6">
        <v>-1.41235584854539</v>
      </c>
      <c r="C2483" s="6">
        <v>1.2E-2</v>
      </c>
      <c r="D2483" s="6">
        <v>0.30499999999999999</v>
      </c>
      <c r="E2483" s="7">
        <v>1.40018115502627E-11</v>
      </c>
      <c r="F2483" s="6">
        <v>13</v>
      </c>
      <c r="G2483" s="6" t="s">
        <v>398</v>
      </c>
    </row>
    <row r="2484" spans="1:7" x14ac:dyDescent="0.25">
      <c r="A2484" s="7">
        <v>7.3235739701549495E-16</v>
      </c>
      <c r="B2484" s="6">
        <v>-1.13538832510344</v>
      </c>
      <c r="C2484" s="6">
        <v>0.14299999999999999</v>
      </c>
      <c r="D2484" s="6">
        <v>0.46500000000000002</v>
      </c>
      <c r="E2484" s="7">
        <v>1.44120612158679E-11</v>
      </c>
      <c r="F2484" s="6">
        <v>13</v>
      </c>
      <c r="G2484" s="6" t="s">
        <v>1277</v>
      </c>
    </row>
    <row r="2485" spans="1:7" x14ac:dyDescent="0.25">
      <c r="A2485" s="7">
        <v>8.6187210064355801E-16</v>
      </c>
      <c r="B2485" s="6">
        <v>-1.1361850744474</v>
      </c>
      <c r="C2485" s="6">
        <v>0.113</v>
      </c>
      <c r="D2485" s="6">
        <v>0.44500000000000001</v>
      </c>
      <c r="E2485" s="7">
        <v>1.6960781068564601E-11</v>
      </c>
      <c r="F2485" s="6">
        <v>13</v>
      </c>
      <c r="G2485" s="6" t="s">
        <v>1615</v>
      </c>
    </row>
    <row r="2486" spans="1:7" x14ac:dyDescent="0.25">
      <c r="A2486" s="7">
        <v>1.3207541018055999E-15</v>
      </c>
      <c r="B2486" s="6">
        <v>-1.5043515385200299</v>
      </c>
      <c r="C2486" s="6">
        <v>1.2E-2</v>
      </c>
      <c r="D2486" s="6">
        <v>0.3</v>
      </c>
      <c r="E2486" s="7">
        <v>2.5991119969432399E-11</v>
      </c>
      <c r="F2486" s="6">
        <v>13</v>
      </c>
      <c r="G2486" s="6" t="s">
        <v>385</v>
      </c>
    </row>
    <row r="2487" spans="1:7" x14ac:dyDescent="0.25">
      <c r="A2487" s="7">
        <v>1.43734838183588E-15</v>
      </c>
      <c r="B2487" s="6">
        <v>-1.2149558573370101</v>
      </c>
      <c r="C2487" s="6">
        <v>1.7999999999999999E-2</v>
      </c>
      <c r="D2487" s="6">
        <v>0.314</v>
      </c>
      <c r="E2487" s="7">
        <v>2.8285578806148398E-11</v>
      </c>
      <c r="F2487" s="6">
        <v>13</v>
      </c>
      <c r="G2487" s="6" t="s">
        <v>1072</v>
      </c>
    </row>
    <row r="2488" spans="1:7" x14ac:dyDescent="0.25">
      <c r="A2488" s="7">
        <v>1.67483793742452E-15</v>
      </c>
      <c r="B2488" s="6">
        <v>-1.2393246732843499</v>
      </c>
      <c r="C2488" s="6">
        <v>0.06</v>
      </c>
      <c r="D2488" s="6">
        <v>0.35399999999999998</v>
      </c>
      <c r="E2488" s="7">
        <v>3.2959135770577102E-11</v>
      </c>
      <c r="F2488" s="6">
        <v>13</v>
      </c>
      <c r="G2488" s="6" t="s">
        <v>1059</v>
      </c>
    </row>
    <row r="2489" spans="1:7" x14ac:dyDescent="0.25">
      <c r="A2489" s="7">
        <v>1.6947896102938999E-15</v>
      </c>
      <c r="B2489" s="6">
        <v>-1.6295694842611099</v>
      </c>
      <c r="C2489" s="6">
        <v>6.0000000000000001E-3</v>
      </c>
      <c r="D2489" s="6">
        <v>0.28899999999999998</v>
      </c>
      <c r="E2489" s="7">
        <v>3.3351764740973701E-11</v>
      </c>
      <c r="F2489" s="6">
        <v>13</v>
      </c>
      <c r="G2489" s="6" t="s">
        <v>371</v>
      </c>
    </row>
    <row r="2490" spans="1:7" x14ac:dyDescent="0.25">
      <c r="A2490" s="7">
        <v>1.8433496548661298E-15</v>
      </c>
      <c r="B2490" s="6">
        <v>-1.1186410970074001</v>
      </c>
      <c r="C2490" s="6">
        <v>6.5000000000000002E-2</v>
      </c>
      <c r="D2490" s="6">
        <v>0.38500000000000001</v>
      </c>
      <c r="E2490" s="7">
        <v>3.6275277858110599E-11</v>
      </c>
      <c r="F2490" s="6">
        <v>13</v>
      </c>
      <c r="G2490" s="6" t="s">
        <v>1658</v>
      </c>
    </row>
    <row r="2491" spans="1:7" x14ac:dyDescent="0.25">
      <c r="A2491" s="7">
        <v>2.0964227000567102E-15</v>
      </c>
      <c r="B2491" s="6">
        <v>-1.3863703197379</v>
      </c>
      <c r="C2491" s="6">
        <v>1.2E-2</v>
      </c>
      <c r="D2491" s="6">
        <v>0.3</v>
      </c>
      <c r="E2491" s="7">
        <v>4.1255502314416097E-11</v>
      </c>
      <c r="F2491" s="6">
        <v>13</v>
      </c>
      <c r="G2491" s="6" t="s">
        <v>369</v>
      </c>
    </row>
    <row r="2492" spans="1:7" x14ac:dyDescent="0.25">
      <c r="A2492" s="7">
        <v>3.27931515049618E-15</v>
      </c>
      <c r="B2492" s="6">
        <v>-1.26624859280167</v>
      </c>
      <c r="C2492" s="6">
        <v>3.5999999999999997E-2</v>
      </c>
      <c r="D2492" s="6">
        <v>0.33400000000000002</v>
      </c>
      <c r="E2492" s="7">
        <v>6.4533642846614204E-11</v>
      </c>
      <c r="F2492" s="6">
        <v>13</v>
      </c>
      <c r="G2492" s="6" t="s">
        <v>719</v>
      </c>
    </row>
    <row r="2493" spans="1:7" x14ac:dyDescent="0.25">
      <c r="A2493" s="7">
        <v>3.6215207409904003E-15</v>
      </c>
      <c r="B2493" s="6">
        <v>-1.2717629853902599</v>
      </c>
      <c r="C2493" s="6">
        <v>0.10100000000000001</v>
      </c>
      <c r="D2493" s="6">
        <v>0.42399999999999999</v>
      </c>
      <c r="E2493" s="7">
        <v>7.1267906661950002E-11</v>
      </c>
      <c r="F2493" s="6">
        <v>13</v>
      </c>
      <c r="G2493" s="6" t="s">
        <v>352</v>
      </c>
    </row>
    <row r="2494" spans="1:7" x14ac:dyDescent="0.25">
      <c r="A2494" s="7">
        <v>4.1352592457081299E-15</v>
      </c>
      <c r="B2494" s="6">
        <v>-1.1434996192454601</v>
      </c>
      <c r="C2494" s="6">
        <v>0.107</v>
      </c>
      <c r="D2494" s="6">
        <v>0.4</v>
      </c>
      <c r="E2494" s="7">
        <v>8.1377766696290199E-11</v>
      </c>
      <c r="F2494" s="6">
        <v>13</v>
      </c>
      <c r="G2494" s="6" t="s">
        <v>1294</v>
      </c>
    </row>
    <row r="2495" spans="1:7" x14ac:dyDescent="0.25">
      <c r="A2495" s="7">
        <v>4.77647258928609E-15</v>
      </c>
      <c r="B2495" s="6">
        <v>-1.28663896278936</v>
      </c>
      <c r="C2495" s="6">
        <v>3.5999999999999997E-2</v>
      </c>
      <c r="D2495" s="6">
        <v>0.32800000000000001</v>
      </c>
      <c r="E2495" s="7">
        <v>9.3996204084560998E-11</v>
      </c>
      <c r="F2495" s="6">
        <v>13</v>
      </c>
      <c r="G2495" s="6" t="s">
        <v>313</v>
      </c>
    </row>
    <row r="2496" spans="1:7" x14ac:dyDescent="0.25">
      <c r="A2496" s="7">
        <v>5.7964614023751104E-15</v>
      </c>
      <c r="B2496" s="6">
        <v>-1.4537392324893399</v>
      </c>
      <c r="C2496" s="6">
        <v>1.2E-2</v>
      </c>
      <c r="D2496" s="6">
        <v>0.28799999999999998</v>
      </c>
      <c r="E2496" s="7">
        <v>1.1406856393733999E-10</v>
      </c>
      <c r="F2496" s="6">
        <v>13</v>
      </c>
      <c r="G2496" s="6" t="s">
        <v>370</v>
      </c>
    </row>
    <row r="2497" spans="1:7" x14ac:dyDescent="0.25">
      <c r="A2497" s="7">
        <v>6.6263855799344804E-15</v>
      </c>
      <c r="B2497" s="6">
        <v>1.19962442874666</v>
      </c>
      <c r="C2497" s="6">
        <v>0.60699999999999998</v>
      </c>
      <c r="D2497" s="6">
        <v>0.437</v>
      </c>
      <c r="E2497" s="7">
        <v>1.3040064182753101E-10</v>
      </c>
      <c r="F2497" s="6">
        <v>13</v>
      </c>
      <c r="G2497" s="6" t="s">
        <v>1273</v>
      </c>
    </row>
    <row r="2498" spans="1:7" x14ac:dyDescent="0.25">
      <c r="A2498" s="7">
        <v>7.3483555202259702E-15</v>
      </c>
      <c r="B2498" s="6">
        <v>1.00955630593294</v>
      </c>
      <c r="C2498" s="6">
        <v>0.25600000000000001</v>
      </c>
      <c r="D2498" s="6">
        <v>8.7999999999999995E-2</v>
      </c>
      <c r="E2498" s="7">
        <v>1.44608288282527E-10</v>
      </c>
      <c r="F2498" s="6">
        <v>13</v>
      </c>
      <c r="G2498" s="6" t="s">
        <v>1659</v>
      </c>
    </row>
    <row r="2499" spans="1:7" x14ac:dyDescent="0.25">
      <c r="A2499" s="7">
        <v>7.9202182430749998E-15</v>
      </c>
      <c r="B2499" s="6">
        <v>-1.2134855176243899</v>
      </c>
      <c r="C2499" s="6">
        <v>8.3000000000000004E-2</v>
      </c>
      <c r="D2499" s="6">
        <v>0.378</v>
      </c>
      <c r="E2499" s="7">
        <v>1.55861974805473E-10</v>
      </c>
      <c r="F2499" s="6">
        <v>13</v>
      </c>
      <c r="G2499" s="6" t="s">
        <v>345</v>
      </c>
    </row>
    <row r="2500" spans="1:7" x14ac:dyDescent="0.25">
      <c r="A2500" s="7">
        <v>8.6147221993349596E-15</v>
      </c>
      <c r="B2500" s="6">
        <v>1.3986360310958701</v>
      </c>
      <c r="C2500" s="6">
        <v>0.57699999999999996</v>
      </c>
      <c r="D2500" s="6">
        <v>0.41299999999999998</v>
      </c>
      <c r="E2500" s="7">
        <v>1.69529118160713E-10</v>
      </c>
      <c r="F2500" s="6">
        <v>13</v>
      </c>
      <c r="G2500" s="6" t="s">
        <v>1660</v>
      </c>
    </row>
    <row r="2501" spans="1:7" x14ac:dyDescent="0.25">
      <c r="A2501" s="7">
        <v>1.0778123268699199E-14</v>
      </c>
      <c r="B2501" s="6">
        <v>1.0863977331901</v>
      </c>
      <c r="C2501" s="6">
        <v>0.38700000000000001</v>
      </c>
      <c r="D2501" s="6">
        <v>0.17599999999999999</v>
      </c>
      <c r="E2501" s="7">
        <v>2.1210268780473199E-10</v>
      </c>
      <c r="F2501" s="6">
        <v>13</v>
      </c>
      <c r="G2501" s="6" t="s">
        <v>918</v>
      </c>
    </row>
    <row r="2502" spans="1:7" x14ac:dyDescent="0.25">
      <c r="A2502" s="7">
        <v>1.0899292846573299E-14</v>
      </c>
      <c r="B2502" s="6">
        <v>-1.2408119884467801</v>
      </c>
      <c r="C2502" s="6">
        <v>1.7999999999999999E-2</v>
      </c>
      <c r="D2502" s="6">
        <v>0.29899999999999999</v>
      </c>
      <c r="E2502" s="7">
        <v>2.1448718392771701E-10</v>
      </c>
      <c r="F2502" s="6">
        <v>13</v>
      </c>
      <c r="G2502" s="6" t="s">
        <v>1405</v>
      </c>
    </row>
    <row r="2503" spans="1:7" x14ac:dyDescent="0.25">
      <c r="A2503" s="7">
        <v>1.3792729583824599E-14</v>
      </c>
      <c r="B2503" s="6">
        <v>-1.1774235536444899</v>
      </c>
      <c r="C2503" s="6">
        <v>0.113</v>
      </c>
      <c r="D2503" s="6">
        <v>0.40699999999999997</v>
      </c>
      <c r="E2503" s="7">
        <v>2.7142712548008402E-10</v>
      </c>
      <c r="F2503" s="6">
        <v>13</v>
      </c>
      <c r="G2503" s="6" t="s">
        <v>1297</v>
      </c>
    </row>
    <row r="2504" spans="1:7" x14ac:dyDescent="0.25">
      <c r="A2504" s="7">
        <v>1.49459451561281E-14</v>
      </c>
      <c r="B2504" s="6">
        <v>-1.1932415108190499</v>
      </c>
      <c r="C2504" s="6">
        <v>5.3999999999999999E-2</v>
      </c>
      <c r="D2504" s="6">
        <v>0.34899999999999998</v>
      </c>
      <c r="E2504" s="7">
        <v>2.9412125472744603E-10</v>
      </c>
      <c r="F2504" s="6">
        <v>13</v>
      </c>
      <c r="G2504" s="6" t="s">
        <v>695</v>
      </c>
    </row>
    <row r="2505" spans="1:7" x14ac:dyDescent="0.25">
      <c r="A2505" s="7">
        <v>1.73637148607005E-14</v>
      </c>
      <c r="B2505" s="6">
        <v>-1.1520226251876899</v>
      </c>
      <c r="C2505" s="6">
        <v>0.107</v>
      </c>
      <c r="D2505" s="6">
        <v>0.40100000000000002</v>
      </c>
      <c r="E2505" s="7">
        <v>3.4170054474372602E-10</v>
      </c>
      <c r="F2505" s="6">
        <v>13</v>
      </c>
      <c r="G2505" s="6" t="s">
        <v>1341</v>
      </c>
    </row>
    <row r="2506" spans="1:7" x14ac:dyDescent="0.25">
      <c r="A2506" s="7">
        <v>1.9270068644153902E-14</v>
      </c>
      <c r="B2506" s="6">
        <v>-1.0372595848647399</v>
      </c>
      <c r="C2506" s="6">
        <v>0.17299999999999999</v>
      </c>
      <c r="D2506" s="6">
        <v>0.46899999999999997</v>
      </c>
      <c r="E2506" s="7">
        <v>3.7921568084830401E-10</v>
      </c>
      <c r="F2506" s="6">
        <v>13</v>
      </c>
      <c r="G2506" s="6" t="s">
        <v>1262</v>
      </c>
    </row>
    <row r="2507" spans="1:7" x14ac:dyDescent="0.25">
      <c r="A2507" s="7">
        <v>1.9530421796831101E-14</v>
      </c>
      <c r="B2507" s="6">
        <v>-1.05839933308649</v>
      </c>
      <c r="C2507" s="6">
        <v>0.161</v>
      </c>
      <c r="D2507" s="6">
        <v>0.47799999999999998</v>
      </c>
      <c r="E2507" s="7">
        <v>3.8433917053984E-10</v>
      </c>
      <c r="F2507" s="6">
        <v>13</v>
      </c>
      <c r="G2507" s="6" t="s">
        <v>1243</v>
      </c>
    </row>
    <row r="2508" spans="1:7" x14ac:dyDescent="0.25">
      <c r="A2508" s="7">
        <v>2.3242214643386699E-14</v>
      </c>
      <c r="B2508" s="6">
        <v>1.2401440539169799</v>
      </c>
      <c r="C2508" s="6">
        <v>0.52400000000000002</v>
      </c>
      <c r="D2508" s="6">
        <v>0.35399999999999998</v>
      </c>
      <c r="E2508" s="7">
        <v>4.5738354196720598E-10</v>
      </c>
      <c r="F2508" s="6">
        <v>13</v>
      </c>
      <c r="G2508" s="6" t="s">
        <v>1661</v>
      </c>
    </row>
    <row r="2509" spans="1:7" x14ac:dyDescent="0.25">
      <c r="A2509" s="7">
        <v>2.4236669547724901E-14</v>
      </c>
      <c r="B2509" s="6">
        <v>-1.39182354904324</v>
      </c>
      <c r="C2509" s="6">
        <v>5.3999999999999999E-2</v>
      </c>
      <c r="D2509" s="6">
        <v>0.33500000000000002</v>
      </c>
      <c r="E2509" s="7">
        <v>4.7695342002967803E-10</v>
      </c>
      <c r="F2509" s="6">
        <v>13</v>
      </c>
      <c r="G2509" s="6" t="s">
        <v>410</v>
      </c>
    </row>
    <row r="2510" spans="1:7" x14ac:dyDescent="0.25">
      <c r="A2510" s="7">
        <v>3.35048675543631E-14</v>
      </c>
      <c r="B2510" s="6">
        <v>-1.05335406348338</v>
      </c>
      <c r="C2510" s="6">
        <v>0.11899999999999999</v>
      </c>
      <c r="D2510" s="6">
        <v>0.41699999999999998</v>
      </c>
      <c r="E2510" s="7">
        <v>6.5934228860231104E-10</v>
      </c>
      <c r="F2510" s="6">
        <v>13</v>
      </c>
      <c r="G2510" s="6" t="s">
        <v>1296</v>
      </c>
    </row>
    <row r="2511" spans="1:7" x14ac:dyDescent="0.25">
      <c r="A2511" s="7">
        <v>3.8850844572433798E-14</v>
      </c>
      <c r="B2511" s="6">
        <v>1.6305158081304201</v>
      </c>
      <c r="C2511" s="6">
        <v>0.42899999999999999</v>
      </c>
      <c r="D2511" s="6">
        <v>0.23300000000000001</v>
      </c>
      <c r="E2511" s="7">
        <v>7.6454577034092403E-10</v>
      </c>
      <c r="F2511" s="6">
        <v>13</v>
      </c>
      <c r="G2511" s="6" t="s">
        <v>1662</v>
      </c>
    </row>
    <row r="2512" spans="1:7" x14ac:dyDescent="0.25">
      <c r="A2512" s="7">
        <v>3.9398330686173801E-14</v>
      </c>
      <c r="B2512" s="6">
        <v>-1.1970759497629</v>
      </c>
      <c r="C2512" s="6">
        <v>2.4E-2</v>
      </c>
      <c r="D2512" s="6">
        <v>0.3</v>
      </c>
      <c r="E2512" s="7">
        <v>7.7531974957321398E-10</v>
      </c>
      <c r="F2512" s="6">
        <v>13</v>
      </c>
      <c r="G2512" s="6" t="s">
        <v>685</v>
      </c>
    </row>
    <row r="2513" spans="1:7" x14ac:dyDescent="0.25">
      <c r="A2513" s="7">
        <v>4.7562821274393103E-14</v>
      </c>
      <c r="B2513" s="6">
        <v>-1.28528983115927</v>
      </c>
      <c r="C2513" s="6">
        <v>3.5999999999999997E-2</v>
      </c>
      <c r="D2513" s="6">
        <v>0.307</v>
      </c>
      <c r="E2513" s="7">
        <v>9.3598875985878295E-10</v>
      </c>
      <c r="F2513" s="6">
        <v>13</v>
      </c>
      <c r="G2513" s="6" t="s">
        <v>1345</v>
      </c>
    </row>
    <row r="2514" spans="1:7" x14ac:dyDescent="0.25">
      <c r="A2514" s="7">
        <v>4.9016081387412602E-14</v>
      </c>
      <c r="B2514" s="6">
        <v>-1.00806912242897</v>
      </c>
      <c r="C2514" s="6">
        <v>0.11899999999999999</v>
      </c>
      <c r="D2514" s="6">
        <v>0.43</v>
      </c>
      <c r="E2514" s="7">
        <v>9.6458746562289208E-10</v>
      </c>
      <c r="F2514" s="6">
        <v>13</v>
      </c>
      <c r="G2514" s="6" t="s">
        <v>1663</v>
      </c>
    </row>
    <row r="2515" spans="1:7" x14ac:dyDescent="0.25">
      <c r="A2515" s="7">
        <v>6.8125372220654602E-14</v>
      </c>
      <c r="B2515" s="6">
        <v>-1.23055848407629</v>
      </c>
      <c r="C2515" s="6">
        <v>0.03</v>
      </c>
      <c r="D2515" s="6">
        <v>0.30099999999999999</v>
      </c>
      <c r="E2515" s="7">
        <v>1.34063919993026E-9</v>
      </c>
      <c r="F2515" s="6">
        <v>13</v>
      </c>
      <c r="G2515" s="6" t="s">
        <v>652</v>
      </c>
    </row>
    <row r="2516" spans="1:7" x14ac:dyDescent="0.25">
      <c r="A2516" s="7">
        <v>7.0744751525894204E-14</v>
      </c>
      <c r="B2516" s="6">
        <v>-1.2598271898753099</v>
      </c>
      <c r="C2516" s="6">
        <v>4.2000000000000003E-2</v>
      </c>
      <c r="D2516" s="6">
        <v>0.32100000000000001</v>
      </c>
      <c r="E2516" s="7">
        <v>1.39218596527807E-9</v>
      </c>
      <c r="F2516" s="6">
        <v>13</v>
      </c>
      <c r="G2516" s="6" t="s">
        <v>320</v>
      </c>
    </row>
    <row r="2517" spans="1:7" x14ac:dyDescent="0.25">
      <c r="A2517" s="7">
        <v>7.7292289713585099E-14</v>
      </c>
      <c r="B2517" s="6">
        <v>-1.14954289139517</v>
      </c>
      <c r="C2517" s="6">
        <v>0.06</v>
      </c>
      <c r="D2517" s="6">
        <v>0.34899999999999998</v>
      </c>
      <c r="E2517" s="7">
        <v>1.52103496927364E-9</v>
      </c>
      <c r="F2517" s="6">
        <v>13</v>
      </c>
      <c r="G2517" s="6" t="s">
        <v>710</v>
      </c>
    </row>
    <row r="2518" spans="1:7" x14ac:dyDescent="0.25">
      <c r="A2518" s="7">
        <v>9.3488690585806805E-14</v>
      </c>
      <c r="B2518" s="6">
        <v>-1.09484897678836</v>
      </c>
      <c r="C2518" s="6">
        <v>9.5000000000000001E-2</v>
      </c>
      <c r="D2518" s="6">
        <v>0.39300000000000002</v>
      </c>
      <c r="E2518" s="7">
        <v>1.8397639420380899E-9</v>
      </c>
      <c r="F2518" s="6">
        <v>13</v>
      </c>
      <c r="G2518" s="6" t="s">
        <v>1306</v>
      </c>
    </row>
    <row r="2519" spans="1:7" x14ac:dyDescent="0.25">
      <c r="A2519" s="7">
        <v>1.0958765078026E-13</v>
      </c>
      <c r="B2519" s="6">
        <v>1.34624262023249</v>
      </c>
      <c r="C2519" s="6">
        <v>0.53600000000000003</v>
      </c>
      <c r="D2519" s="6">
        <v>0.371</v>
      </c>
      <c r="E2519" s="7">
        <v>2.1565753797047301E-9</v>
      </c>
      <c r="F2519" s="6">
        <v>13</v>
      </c>
      <c r="G2519" s="6" t="s">
        <v>1664</v>
      </c>
    </row>
    <row r="2520" spans="1:7" x14ac:dyDescent="0.25">
      <c r="A2520" s="7">
        <v>1.14364039141355E-13</v>
      </c>
      <c r="B2520" s="6">
        <v>1.2046192209895701</v>
      </c>
      <c r="C2520" s="6">
        <v>0.33300000000000002</v>
      </c>
      <c r="D2520" s="6">
        <v>0.154</v>
      </c>
      <c r="E2520" s="7">
        <v>2.2505699262627301E-9</v>
      </c>
      <c r="F2520" s="6">
        <v>13</v>
      </c>
      <c r="G2520" s="6" t="s">
        <v>1238</v>
      </c>
    </row>
    <row r="2521" spans="1:7" x14ac:dyDescent="0.25">
      <c r="A2521" s="7">
        <v>1.18997796403801E-13</v>
      </c>
      <c r="B2521" s="6">
        <v>-1.3107794316882899</v>
      </c>
      <c r="C2521" s="6">
        <v>6.0000000000000001E-3</v>
      </c>
      <c r="D2521" s="6">
        <v>0.26</v>
      </c>
      <c r="E2521" s="7">
        <v>2.3417576354304101E-9</v>
      </c>
      <c r="F2521" s="6">
        <v>13</v>
      </c>
      <c r="G2521" s="6" t="s">
        <v>1068</v>
      </c>
    </row>
    <row r="2522" spans="1:7" x14ac:dyDescent="0.25">
      <c r="A2522" s="7">
        <v>1.2759782615836501E-13</v>
      </c>
      <c r="B2522" s="6">
        <v>-1.2395108832237001</v>
      </c>
      <c r="C2522" s="6">
        <v>2.4E-2</v>
      </c>
      <c r="D2522" s="6">
        <v>0.28699999999999998</v>
      </c>
      <c r="E2522" s="7">
        <v>2.5109976209704701E-9</v>
      </c>
      <c r="F2522" s="6">
        <v>13</v>
      </c>
      <c r="G2522" s="6" t="s">
        <v>1665</v>
      </c>
    </row>
    <row r="2523" spans="1:7" x14ac:dyDescent="0.25">
      <c r="A2523" s="7">
        <v>1.2863392225939801E-13</v>
      </c>
      <c r="B2523" s="6">
        <v>-1.0204438866919201</v>
      </c>
      <c r="C2523" s="6">
        <v>0.125</v>
      </c>
      <c r="D2523" s="6">
        <v>0.42499999999999999</v>
      </c>
      <c r="E2523" s="7">
        <v>2.5313869561426901E-9</v>
      </c>
      <c r="F2523" s="6">
        <v>13</v>
      </c>
      <c r="G2523" s="6" t="s">
        <v>1135</v>
      </c>
    </row>
    <row r="2524" spans="1:7" x14ac:dyDescent="0.25">
      <c r="A2524" s="7">
        <v>1.3410452527182899E-13</v>
      </c>
      <c r="B2524" s="6">
        <v>-1.35935040147391</v>
      </c>
      <c r="C2524" s="6">
        <v>6.0000000000000001E-3</v>
      </c>
      <c r="D2524" s="6">
        <v>0.25900000000000001</v>
      </c>
      <c r="E2524" s="7">
        <v>2.6390429528243302E-9</v>
      </c>
      <c r="F2524" s="6">
        <v>13</v>
      </c>
      <c r="G2524" s="6" t="s">
        <v>391</v>
      </c>
    </row>
    <row r="2525" spans="1:7" x14ac:dyDescent="0.25">
      <c r="A2525" s="7">
        <v>1.4743412444465499E-13</v>
      </c>
      <c r="B2525" s="6">
        <v>-1.16184342880964</v>
      </c>
      <c r="C2525" s="6">
        <v>7.0999999999999994E-2</v>
      </c>
      <c r="D2525" s="6">
        <v>0.35</v>
      </c>
      <c r="E2525" s="7">
        <v>2.90135613494637E-9</v>
      </c>
      <c r="F2525" s="6">
        <v>13</v>
      </c>
      <c r="G2525" s="6" t="s">
        <v>1382</v>
      </c>
    </row>
    <row r="2526" spans="1:7" x14ac:dyDescent="0.25">
      <c r="A2526" s="7">
        <v>1.61305888544687E-13</v>
      </c>
      <c r="B2526" s="6">
        <v>-1.1577715887276101</v>
      </c>
      <c r="C2526" s="6">
        <v>7.6999999999999999E-2</v>
      </c>
      <c r="D2526" s="6">
        <v>0.36099999999999999</v>
      </c>
      <c r="E2526" s="7">
        <v>3.1743385806709E-9</v>
      </c>
      <c r="F2526" s="6">
        <v>13</v>
      </c>
      <c r="G2526" s="6" t="s">
        <v>1371</v>
      </c>
    </row>
    <row r="2527" spans="1:7" x14ac:dyDescent="0.25">
      <c r="A2527" s="7">
        <v>1.61997663704538E-13</v>
      </c>
      <c r="B2527" s="6">
        <v>-1.29194304418552</v>
      </c>
      <c r="C2527" s="6">
        <v>3.5999999999999997E-2</v>
      </c>
      <c r="D2527" s="6">
        <v>0.29899999999999999</v>
      </c>
      <c r="E2527" s="7">
        <v>3.1879520240416101E-9</v>
      </c>
      <c r="F2527" s="6">
        <v>13</v>
      </c>
      <c r="G2527" s="6" t="s">
        <v>1355</v>
      </c>
    </row>
    <row r="2528" spans="1:7" x14ac:dyDescent="0.25">
      <c r="A2528" s="7">
        <v>1.7203674253145699E-13</v>
      </c>
      <c r="B2528" s="6">
        <v>-1.0672168659677701</v>
      </c>
      <c r="C2528" s="6">
        <v>0.06</v>
      </c>
      <c r="D2528" s="6">
        <v>0.33700000000000002</v>
      </c>
      <c r="E2528" s="7">
        <v>3.3855110562765399E-9</v>
      </c>
      <c r="F2528" s="6">
        <v>13</v>
      </c>
      <c r="G2528" s="6" t="s">
        <v>1666</v>
      </c>
    </row>
    <row r="2529" spans="1:7" x14ac:dyDescent="0.25">
      <c r="A2529" s="7">
        <v>1.73429603594576E-13</v>
      </c>
      <c r="B2529" s="6">
        <v>-1.0038899325845101</v>
      </c>
      <c r="C2529" s="6">
        <v>0.155</v>
      </c>
      <c r="D2529" s="6">
        <v>0.45400000000000001</v>
      </c>
      <c r="E2529" s="7">
        <v>3.4129211691376699E-9</v>
      </c>
      <c r="F2529" s="6">
        <v>13</v>
      </c>
      <c r="G2529" s="6" t="s">
        <v>959</v>
      </c>
    </row>
    <row r="2530" spans="1:7" x14ac:dyDescent="0.25">
      <c r="A2530" s="7">
        <v>1.8898725946294001E-13</v>
      </c>
      <c r="B2530" s="6">
        <v>1.5194195109558499</v>
      </c>
      <c r="C2530" s="6">
        <v>0.25600000000000001</v>
      </c>
      <c r="D2530" s="6">
        <v>0.10299999999999999</v>
      </c>
      <c r="E2530" s="7">
        <v>3.7190802789711999E-9</v>
      </c>
      <c r="F2530" s="6">
        <v>13</v>
      </c>
      <c r="G2530" s="6" t="s">
        <v>824</v>
      </c>
    </row>
    <row r="2531" spans="1:7" x14ac:dyDescent="0.25">
      <c r="A2531" s="7">
        <v>2.5329752963501198E-13</v>
      </c>
      <c r="B2531" s="6">
        <v>1.4059832356606099</v>
      </c>
      <c r="C2531" s="6">
        <v>0.41699999999999998</v>
      </c>
      <c r="D2531" s="6">
        <v>0.247</v>
      </c>
      <c r="E2531" s="7">
        <v>4.9846420856874003E-9</v>
      </c>
      <c r="F2531" s="6">
        <v>13</v>
      </c>
      <c r="G2531" s="6" t="s">
        <v>151</v>
      </c>
    </row>
    <row r="2532" spans="1:7" x14ac:dyDescent="0.25">
      <c r="A2532" s="7">
        <v>4.6007161185654305E-13</v>
      </c>
      <c r="B2532" s="6">
        <v>-1.21917704890616</v>
      </c>
      <c r="C2532" s="6">
        <v>0.03</v>
      </c>
      <c r="D2532" s="6">
        <v>0.28399999999999997</v>
      </c>
      <c r="E2532" s="7">
        <v>9.0537492497249094E-9</v>
      </c>
      <c r="F2532" s="6">
        <v>13</v>
      </c>
      <c r="G2532" s="6" t="s">
        <v>1667</v>
      </c>
    </row>
    <row r="2533" spans="1:7" x14ac:dyDescent="0.25">
      <c r="A2533" s="7">
        <v>4.9180366755887595E-13</v>
      </c>
      <c r="B2533" s="6">
        <v>1.20285478653928</v>
      </c>
      <c r="C2533" s="6">
        <v>0.58299999999999996</v>
      </c>
      <c r="D2533" s="6">
        <v>0.45300000000000001</v>
      </c>
      <c r="E2533" s="7">
        <v>9.6782043738911107E-9</v>
      </c>
      <c r="F2533" s="6">
        <v>13</v>
      </c>
      <c r="G2533" s="6" t="s">
        <v>1668</v>
      </c>
    </row>
    <row r="2534" spans="1:7" x14ac:dyDescent="0.25">
      <c r="A2534" s="7">
        <v>5.8462783246612197E-13</v>
      </c>
      <c r="B2534" s="6">
        <v>-1.04456701080137</v>
      </c>
      <c r="C2534" s="6">
        <v>0.10100000000000001</v>
      </c>
      <c r="D2534" s="6">
        <v>0.375</v>
      </c>
      <c r="E2534" s="7">
        <v>1.15048911151008E-8</v>
      </c>
      <c r="F2534" s="6">
        <v>13</v>
      </c>
      <c r="G2534" s="6" t="s">
        <v>696</v>
      </c>
    </row>
    <row r="2535" spans="1:7" x14ac:dyDescent="0.25">
      <c r="A2535" s="7">
        <v>6.8635274273660103E-13</v>
      </c>
      <c r="B2535" s="6">
        <v>-1.1949578900686</v>
      </c>
      <c r="C2535" s="6">
        <v>6.5000000000000002E-2</v>
      </c>
      <c r="D2535" s="6">
        <v>0.32600000000000001</v>
      </c>
      <c r="E2535" s="7">
        <v>1.3506735624313599E-8</v>
      </c>
      <c r="F2535" s="6">
        <v>13</v>
      </c>
      <c r="G2535" s="6" t="s">
        <v>687</v>
      </c>
    </row>
    <row r="2536" spans="1:7" x14ac:dyDescent="0.25">
      <c r="A2536" s="7">
        <v>8.5790716531188902E-13</v>
      </c>
      <c r="B2536" s="6">
        <v>-1.16153294113686</v>
      </c>
      <c r="C2536" s="6">
        <v>5.3999999999999999E-2</v>
      </c>
      <c r="D2536" s="6">
        <v>0.32</v>
      </c>
      <c r="E2536" s="7">
        <v>1.6882755106172699E-8</v>
      </c>
      <c r="F2536" s="6">
        <v>13</v>
      </c>
      <c r="G2536" s="6" t="s">
        <v>1334</v>
      </c>
    </row>
    <row r="2537" spans="1:7" x14ac:dyDescent="0.25">
      <c r="A2537" s="7">
        <v>9.3968629888410396E-13</v>
      </c>
      <c r="B2537" s="6">
        <v>-1.1986059127927999</v>
      </c>
      <c r="C2537" s="6">
        <v>1.2E-2</v>
      </c>
      <c r="D2537" s="6">
        <v>0.25800000000000001</v>
      </c>
      <c r="E2537" s="7">
        <v>1.8492086675740299E-8</v>
      </c>
      <c r="F2537" s="6">
        <v>13</v>
      </c>
      <c r="G2537" s="6" t="s">
        <v>711</v>
      </c>
    </row>
    <row r="2538" spans="1:7" x14ac:dyDescent="0.25">
      <c r="A2538" s="7">
        <v>1.3396876343172901E-12</v>
      </c>
      <c r="B2538" s="6">
        <v>-1.3251288652173301</v>
      </c>
      <c r="C2538" s="6">
        <v>1.7999999999999999E-2</v>
      </c>
      <c r="D2538" s="6">
        <v>0.26</v>
      </c>
      <c r="E2538" s="7">
        <v>2.636371295573E-8</v>
      </c>
      <c r="F2538" s="6">
        <v>13</v>
      </c>
      <c r="G2538" s="6" t="s">
        <v>725</v>
      </c>
    </row>
    <row r="2539" spans="1:7" x14ac:dyDescent="0.25">
      <c r="A2539" s="7">
        <v>1.37748083944889E-12</v>
      </c>
      <c r="B2539" s="6">
        <v>-1.2609291484351</v>
      </c>
      <c r="C2539" s="6">
        <v>0.03</v>
      </c>
      <c r="D2539" s="6">
        <v>0.28100000000000003</v>
      </c>
      <c r="E2539" s="7">
        <v>2.7107445439514701E-8</v>
      </c>
      <c r="F2539" s="6">
        <v>13</v>
      </c>
      <c r="G2539" s="6" t="s">
        <v>1372</v>
      </c>
    </row>
    <row r="2540" spans="1:7" x14ac:dyDescent="0.25">
      <c r="A2540" s="7">
        <v>1.6484880763202199E-12</v>
      </c>
      <c r="B2540" s="6">
        <v>-1.1630412482344099</v>
      </c>
      <c r="C2540" s="6">
        <v>2.4E-2</v>
      </c>
      <c r="D2540" s="6">
        <v>0.27100000000000002</v>
      </c>
      <c r="E2540" s="7">
        <v>3.2440596853905603E-8</v>
      </c>
      <c r="F2540" s="6">
        <v>13</v>
      </c>
      <c r="G2540" s="6" t="s">
        <v>1669</v>
      </c>
    </row>
    <row r="2541" spans="1:7" x14ac:dyDescent="0.25">
      <c r="A2541" s="7">
        <v>1.82723056546348E-12</v>
      </c>
      <c r="B2541" s="6">
        <v>1.3502820572115699</v>
      </c>
      <c r="C2541" s="6">
        <v>0.40500000000000003</v>
      </c>
      <c r="D2541" s="6">
        <v>0.22800000000000001</v>
      </c>
      <c r="E2541" s="7">
        <v>3.5958070297755903E-8</v>
      </c>
      <c r="F2541" s="6">
        <v>13</v>
      </c>
      <c r="G2541" s="6" t="s">
        <v>1670</v>
      </c>
    </row>
    <row r="2542" spans="1:7" x14ac:dyDescent="0.25">
      <c r="A2542" s="7">
        <v>2.5968891559512101E-12</v>
      </c>
      <c r="B2542" s="6">
        <v>-1.11888497509172</v>
      </c>
      <c r="C2542" s="6">
        <v>1.2E-2</v>
      </c>
      <c r="D2542" s="6">
        <v>0.25</v>
      </c>
      <c r="E2542" s="7">
        <v>5.1104181699963901E-8</v>
      </c>
      <c r="F2542" s="6">
        <v>13</v>
      </c>
      <c r="G2542" s="6" t="s">
        <v>713</v>
      </c>
    </row>
    <row r="2543" spans="1:7" x14ac:dyDescent="0.25">
      <c r="A2543" s="7">
        <v>2.7272908331063699E-12</v>
      </c>
      <c r="B2543" s="6">
        <v>-1.08802816618807</v>
      </c>
      <c r="C2543" s="6">
        <v>0.03</v>
      </c>
      <c r="D2543" s="6">
        <v>0.28000000000000003</v>
      </c>
      <c r="E2543" s="7">
        <v>5.3670356304700301E-8</v>
      </c>
      <c r="F2543" s="6">
        <v>13</v>
      </c>
      <c r="G2543" s="6" t="s">
        <v>1671</v>
      </c>
    </row>
    <row r="2544" spans="1:7" x14ac:dyDescent="0.25">
      <c r="A2544" s="7">
        <v>3.4896770558119798E-12</v>
      </c>
      <c r="B2544" s="6">
        <v>-1.1247388564538801</v>
      </c>
      <c r="C2544" s="6">
        <v>0.03</v>
      </c>
      <c r="D2544" s="6">
        <v>0.27200000000000002</v>
      </c>
      <c r="E2544" s="7">
        <v>6.8673354781324005E-8</v>
      </c>
      <c r="F2544" s="6">
        <v>13</v>
      </c>
      <c r="G2544" s="6" t="s">
        <v>723</v>
      </c>
    </row>
    <row r="2545" spans="1:7" x14ac:dyDescent="0.25">
      <c r="A2545" s="7">
        <v>3.6596642053886101E-12</v>
      </c>
      <c r="B2545" s="6">
        <v>-1.0683744732904601</v>
      </c>
      <c r="C2545" s="6">
        <v>7.6999999999999999E-2</v>
      </c>
      <c r="D2545" s="6">
        <v>0.34699999999999998</v>
      </c>
      <c r="E2545" s="7">
        <v>7.2018531897842494E-8</v>
      </c>
      <c r="F2545" s="6">
        <v>13</v>
      </c>
      <c r="G2545" s="6" t="s">
        <v>1145</v>
      </c>
    </row>
    <row r="2546" spans="1:7" x14ac:dyDescent="0.25">
      <c r="A2546" s="7">
        <v>3.74458928693948E-12</v>
      </c>
      <c r="B2546" s="6">
        <v>-1.06917298301542</v>
      </c>
      <c r="C2546" s="6">
        <v>4.8000000000000001E-2</v>
      </c>
      <c r="D2546" s="6">
        <v>0.29599999999999999</v>
      </c>
      <c r="E2546" s="7">
        <v>7.3689772577682095E-8</v>
      </c>
      <c r="F2546" s="6">
        <v>13</v>
      </c>
      <c r="G2546" s="6" t="s">
        <v>1370</v>
      </c>
    </row>
    <row r="2547" spans="1:7" x14ac:dyDescent="0.25">
      <c r="A2547" s="7">
        <v>4.2404673613470703E-12</v>
      </c>
      <c r="B2547" s="6">
        <v>-1.1340125337155</v>
      </c>
      <c r="C2547" s="6">
        <v>4.8000000000000001E-2</v>
      </c>
      <c r="D2547" s="6">
        <v>0.29099999999999998</v>
      </c>
      <c r="E2547" s="7">
        <v>8.3448157203948998E-8</v>
      </c>
      <c r="F2547" s="6">
        <v>13</v>
      </c>
      <c r="G2547" s="6" t="s">
        <v>532</v>
      </c>
    </row>
    <row r="2548" spans="1:7" x14ac:dyDescent="0.25">
      <c r="A2548" s="7">
        <v>4.5899911303407403E-12</v>
      </c>
      <c r="B2548" s="6">
        <v>-1.0513338432534001</v>
      </c>
      <c r="C2548" s="6">
        <v>0.06</v>
      </c>
      <c r="D2548" s="6">
        <v>0.315</v>
      </c>
      <c r="E2548" s="7">
        <v>9.0326435453975395E-8</v>
      </c>
      <c r="F2548" s="6">
        <v>13</v>
      </c>
      <c r="G2548" s="6" t="s">
        <v>631</v>
      </c>
    </row>
    <row r="2549" spans="1:7" x14ac:dyDescent="0.25">
      <c r="A2549" s="7">
        <v>6.4546759108038502E-12</v>
      </c>
      <c r="B2549" s="6">
        <v>-1.0553958510574899</v>
      </c>
      <c r="C2549" s="6">
        <v>5.3999999999999999E-2</v>
      </c>
      <c r="D2549" s="6">
        <v>0.30199999999999999</v>
      </c>
      <c r="E2549" s="7">
        <v>1.2702156724870899E-7</v>
      </c>
      <c r="F2549" s="6">
        <v>13</v>
      </c>
      <c r="G2549" s="6" t="s">
        <v>7</v>
      </c>
    </row>
    <row r="2550" spans="1:7" x14ac:dyDescent="0.25">
      <c r="A2550" s="7">
        <v>8.7492717445962198E-12</v>
      </c>
      <c r="B2550" s="6">
        <v>-1.0158810696640299</v>
      </c>
      <c r="C2550" s="6">
        <v>3.5999999999999997E-2</v>
      </c>
      <c r="D2550" s="6">
        <v>0.28499999999999998</v>
      </c>
      <c r="E2550" s="7">
        <v>1.7217691866190899E-7</v>
      </c>
      <c r="F2550" s="6">
        <v>13</v>
      </c>
      <c r="G2550" s="6" t="s">
        <v>720</v>
      </c>
    </row>
    <row r="2551" spans="1:7" x14ac:dyDescent="0.25">
      <c r="A2551" s="7">
        <v>9.7005378443105804E-12</v>
      </c>
      <c r="B2551" s="6">
        <v>-1.1239102524764399</v>
      </c>
      <c r="C2551" s="6">
        <v>5.3999999999999999E-2</v>
      </c>
      <c r="D2551" s="6">
        <v>0.29099999999999998</v>
      </c>
      <c r="E2551" s="7">
        <v>1.9089688423818799E-7</v>
      </c>
      <c r="F2551" s="6">
        <v>13</v>
      </c>
      <c r="G2551" s="6" t="s">
        <v>1672</v>
      </c>
    </row>
    <row r="2552" spans="1:7" x14ac:dyDescent="0.25">
      <c r="A2552" s="7">
        <v>1.35375887323482E-11</v>
      </c>
      <c r="B2552" s="6">
        <v>1.2741767747178701</v>
      </c>
      <c r="C2552" s="6">
        <v>0.40500000000000003</v>
      </c>
      <c r="D2552" s="6">
        <v>0.23899999999999999</v>
      </c>
      <c r="E2552" s="7">
        <v>2.66406208663881E-7</v>
      </c>
      <c r="F2552" s="6">
        <v>13</v>
      </c>
      <c r="G2552" s="6" t="s">
        <v>287</v>
      </c>
    </row>
    <row r="2553" spans="1:7" x14ac:dyDescent="0.25">
      <c r="A2553" s="7">
        <v>1.87096152303154E-11</v>
      </c>
      <c r="B2553" s="6">
        <v>-1.09201493165626</v>
      </c>
      <c r="C2553" s="6">
        <v>3.5999999999999997E-2</v>
      </c>
      <c r="D2553" s="6">
        <v>0.27900000000000003</v>
      </c>
      <c r="E2553" s="7">
        <v>3.6818651811737699E-7</v>
      </c>
      <c r="F2553" s="6">
        <v>13</v>
      </c>
      <c r="G2553" s="6" t="s">
        <v>285</v>
      </c>
    </row>
    <row r="2554" spans="1:7" x14ac:dyDescent="0.25">
      <c r="A2554" s="7">
        <v>1.92869162514617E-11</v>
      </c>
      <c r="B2554" s="6">
        <v>1.28814292433828</v>
      </c>
      <c r="C2554" s="6">
        <v>0.435</v>
      </c>
      <c r="D2554" s="6">
        <v>0.27200000000000002</v>
      </c>
      <c r="E2554" s="7">
        <v>3.7954722491251402E-7</v>
      </c>
      <c r="F2554" s="6">
        <v>13</v>
      </c>
      <c r="G2554" s="6" t="s">
        <v>799</v>
      </c>
    </row>
    <row r="2555" spans="1:7" x14ac:dyDescent="0.25">
      <c r="A2555" s="7">
        <v>2.0478370604991502E-11</v>
      </c>
      <c r="B2555" s="6">
        <v>1.3043080098790101</v>
      </c>
      <c r="C2555" s="6">
        <v>0.42299999999999999</v>
      </c>
      <c r="D2555" s="6">
        <v>0.26300000000000001</v>
      </c>
      <c r="E2555" s="7">
        <v>4.0299385513562802E-7</v>
      </c>
      <c r="F2555" s="6">
        <v>13</v>
      </c>
      <c r="G2555" s="6" t="s">
        <v>1673</v>
      </c>
    </row>
    <row r="2556" spans="1:7" x14ac:dyDescent="0.25">
      <c r="A2556" s="7">
        <v>2.0568608438486699E-11</v>
      </c>
      <c r="B2556" s="6">
        <v>-1.1201975847296901</v>
      </c>
      <c r="C2556" s="6">
        <v>5.3999999999999999E-2</v>
      </c>
      <c r="D2556" s="6">
        <v>0.28999999999999998</v>
      </c>
      <c r="E2556" s="7">
        <v>4.0476964546097902E-7</v>
      </c>
      <c r="F2556" s="6">
        <v>13</v>
      </c>
      <c r="G2556" s="6" t="s">
        <v>1365</v>
      </c>
    </row>
    <row r="2557" spans="1:7" x14ac:dyDescent="0.25">
      <c r="A2557" s="7">
        <v>2.2277657168599501E-11</v>
      </c>
      <c r="B2557" s="6">
        <v>1.37602382519686</v>
      </c>
      <c r="C2557" s="6">
        <v>0.35699999999999998</v>
      </c>
      <c r="D2557" s="6">
        <v>0.19900000000000001</v>
      </c>
      <c r="E2557" s="7">
        <v>4.3840201542086998E-7</v>
      </c>
      <c r="F2557" s="6">
        <v>13</v>
      </c>
      <c r="G2557" s="6" t="s">
        <v>1584</v>
      </c>
    </row>
    <row r="2558" spans="1:7" x14ac:dyDescent="0.25">
      <c r="A2558" s="7">
        <v>2.86881383863216E-11</v>
      </c>
      <c r="B2558" s="6">
        <v>-1.22478114799022</v>
      </c>
      <c r="C2558" s="6">
        <v>3.5999999999999997E-2</v>
      </c>
      <c r="D2558" s="6">
        <v>0.25900000000000001</v>
      </c>
      <c r="E2558" s="7">
        <v>5.6455387530442304E-7</v>
      </c>
      <c r="F2558" s="6">
        <v>13</v>
      </c>
      <c r="G2558" s="6" t="s">
        <v>655</v>
      </c>
    </row>
    <row r="2559" spans="1:7" x14ac:dyDescent="0.25">
      <c r="A2559" s="7">
        <v>3.6178917840881198E-11</v>
      </c>
      <c r="B2559" s="6">
        <v>-1.20894409458625</v>
      </c>
      <c r="C2559" s="6">
        <v>0.06</v>
      </c>
      <c r="D2559" s="6">
        <v>0.29499999999999998</v>
      </c>
      <c r="E2559" s="7">
        <v>7.11964924190702E-7</v>
      </c>
      <c r="F2559" s="6">
        <v>13</v>
      </c>
      <c r="G2559" s="6" t="s">
        <v>411</v>
      </c>
    </row>
    <row r="2560" spans="1:7" x14ac:dyDescent="0.25">
      <c r="A2560" s="7">
        <v>3.6415466251027301E-11</v>
      </c>
      <c r="B2560" s="6">
        <v>1.14478784015504</v>
      </c>
      <c r="C2560" s="6">
        <v>0.33900000000000002</v>
      </c>
      <c r="D2560" s="6">
        <v>0.17199999999999999</v>
      </c>
      <c r="E2560" s="7">
        <v>7.16619960353966E-7</v>
      </c>
      <c r="F2560" s="6">
        <v>13</v>
      </c>
      <c r="G2560" s="6" t="s">
        <v>324</v>
      </c>
    </row>
    <row r="2561" spans="1:7" x14ac:dyDescent="0.25">
      <c r="A2561" s="7">
        <v>5.3202370162441799E-11</v>
      </c>
      <c r="B2561" s="6">
        <v>-1.1010252524027599</v>
      </c>
      <c r="C2561" s="6">
        <v>3.5999999999999997E-2</v>
      </c>
      <c r="D2561" s="6">
        <v>0.26300000000000001</v>
      </c>
      <c r="E2561" s="7">
        <v>1.0469694424266901E-6</v>
      </c>
      <c r="F2561" s="6">
        <v>13</v>
      </c>
      <c r="G2561" s="6" t="s">
        <v>284</v>
      </c>
    </row>
    <row r="2562" spans="1:7" x14ac:dyDescent="0.25">
      <c r="A2562" s="7">
        <v>1.06306848052306E-10</v>
      </c>
      <c r="B2562" s="6">
        <v>-1.0069005952846</v>
      </c>
      <c r="C2562" s="6">
        <v>0.10100000000000001</v>
      </c>
      <c r="D2562" s="6">
        <v>0.33200000000000002</v>
      </c>
      <c r="E2562" s="7">
        <v>2.0920124628213299E-6</v>
      </c>
      <c r="F2562" s="6">
        <v>13</v>
      </c>
      <c r="G2562" s="6" t="s">
        <v>1392</v>
      </c>
    </row>
    <row r="2563" spans="1:7" x14ac:dyDescent="0.25">
      <c r="A2563" s="7">
        <v>1.14812473672691E-10</v>
      </c>
      <c r="B2563" s="6">
        <v>-1.0184188541363299</v>
      </c>
      <c r="C2563" s="6">
        <v>9.5000000000000001E-2</v>
      </c>
      <c r="D2563" s="6">
        <v>0.33400000000000002</v>
      </c>
      <c r="E2563" s="7">
        <v>2.25939466940488E-6</v>
      </c>
      <c r="F2563" s="6">
        <v>13</v>
      </c>
      <c r="G2563" s="6" t="s">
        <v>1380</v>
      </c>
    </row>
    <row r="2564" spans="1:7" x14ac:dyDescent="0.25">
      <c r="A2564" s="7">
        <v>1.35168702025075E-10</v>
      </c>
      <c r="B2564" s="6">
        <v>1.00814808737329</v>
      </c>
      <c r="C2564" s="6">
        <v>0.36299999999999999</v>
      </c>
      <c r="D2564" s="6">
        <v>0.19400000000000001</v>
      </c>
      <c r="E2564" s="7">
        <v>2.6599848871514599E-6</v>
      </c>
      <c r="F2564" s="6">
        <v>13</v>
      </c>
      <c r="G2564" s="6" t="s">
        <v>1674</v>
      </c>
    </row>
    <row r="2565" spans="1:7" x14ac:dyDescent="0.25">
      <c r="A2565" s="7">
        <v>1.42522891208432E-10</v>
      </c>
      <c r="B2565" s="6">
        <v>1.09352937760791</v>
      </c>
      <c r="C2565" s="6">
        <v>0.57699999999999996</v>
      </c>
      <c r="D2565" s="6">
        <v>0.48499999999999999</v>
      </c>
      <c r="E2565" s="7">
        <v>2.8047079760907301E-6</v>
      </c>
      <c r="F2565" s="6">
        <v>13</v>
      </c>
      <c r="G2565" s="6" t="s">
        <v>1595</v>
      </c>
    </row>
    <row r="2566" spans="1:7" x14ac:dyDescent="0.25">
      <c r="A2566" s="7">
        <v>1.7568226461329499E-10</v>
      </c>
      <c r="B2566" s="6">
        <v>1.35701748201346</v>
      </c>
      <c r="C2566" s="6">
        <v>0.46400000000000002</v>
      </c>
      <c r="D2566" s="6">
        <v>0.33300000000000002</v>
      </c>
      <c r="E2566" s="7">
        <v>3.4572512853250401E-6</v>
      </c>
      <c r="F2566" s="6">
        <v>13</v>
      </c>
      <c r="G2566" s="6" t="s">
        <v>404</v>
      </c>
    </row>
    <row r="2567" spans="1:7" x14ac:dyDescent="0.25">
      <c r="A2567" s="7">
        <v>2.1711833043599201E-10</v>
      </c>
      <c r="B2567" s="6">
        <v>-1.0168796708566099</v>
      </c>
      <c r="C2567" s="6">
        <v>5.3999999999999999E-2</v>
      </c>
      <c r="D2567" s="6">
        <v>0.28000000000000003</v>
      </c>
      <c r="E2567" s="7">
        <v>4.2726716246498803E-6</v>
      </c>
      <c r="F2567" s="6">
        <v>13</v>
      </c>
      <c r="G2567" s="6" t="s">
        <v>1033</v>
      </c>
    </row>
    <row r="2568" spans="1:7" x14ac:dyDescent="0.25">
      <c r="A2568" s="7">
        <v>2.3850177559233602E-10</v>
      </c>
      <c r="B2568" s="6">
        <v>1.2724091069096299</v>
      </c>
      <c r="C2568" s="6">
        <v>0.32700000000000001</v>
      </c>
      <c r="D2568" s="6">
        <v>0.17</v>
      </c>
      <c r="E2568" s="7">
        <v>4.6934764418815898E-6</v>
      </c>
      <c r="F2568" s="6">
        <v>13</v>
      </c>
      <c r="G2568" s="6" t="s">
        <v>994</v>
      </c>
    </row>
    <row r="2569" spans="1:7" x14ac:dyDescent="0.25">
      <c r="A2569" s="7">
        <v>4.3433077746634501E-10</v>
      </c>
      <c r="B2569" s="6">
        <v>-1.0388148766548899</v>
      </c>
      <c r="C2569" s="6">
        <v>7.0999999999999994E-2</v>
      </c>
      <c r="D2569" s="6">
        <v>0.28699999999999998</v>
      </c>
      <c r="E2569" s="7">
        <v>8.5471953697602101E-6</v>
      </c>
      <c r="F2569" s="6">
        <v>13</v>
      </c>
      <c r="G2569" s="6" t="s">
        <v>1413</v>
      </c>
    </row>
    <row r="2570" spans="1:7" x14ac:dyDescent="0.25">
      <c r="A2570" s="7">
        <v>5.3755420752131101E-10</v>
      </c>
      <c r="B2570" s="6">
        <v>1.2871788335633301</v>
      </c>
      <c r="C2570" s="6">
        <v>0.34499999999999997</v>
      </c>
      <c r="D2570" s="6">
        <v>0.189</v>
      </c>
      <c r="E2570" s="7">
        <v>1.05785292498119E-5</v>
      </c>
      <c r="F2570" s="6">
        <v>13</v>
      </c>
      <c r="G2570" s="6" t="s">
        <v>1675</v>
      </c>
    </row>
    <row r="2571" spans="1:7" x14ac:dyDescent="0.25">
      <c r="A2571" s="7">
        <v>6.4203807812332501E-10</v>
      </c>
      <c r="B2571" s="6">
        <v>-1.02695713025223</v>
      </c>
      <c r="C2571" s="6">
        <v>8.3000000000000004E-2</v>
      </c>
      <c r="D2571" s="6">
        <v>0.311</v>
      </c>
      <c r="E2571" s="7">
        <v>1.26346673393889E-5</v>
      </c>
      <c r="F2571" s="6">
        <v>13</v>
      </c>
      <c r="G2571" s="6" t="s">
        <v>891</v>
      </c>
    </row>
    <row r="2572" spans="1:7" x14ac:dyDescent="0.25">
      <c r="A2572" s="7">
        <v>1.1503618035408001E-9</v>
      </c>
      <c r="B2572" s="6">
        <v>-1.07888170947455</v>
      </c>
      <c r="C2572" s="6">
        <v>0.161</v>
      </c>
      <c r="D2572" s="6">
        <v>0.39400000000000002</v>
      </c>
      <c r="E2572" s="7">
        <v>2.26379699318793E-5</v>
      </c>
      <c r="F2572" s="6">
        <v>13</v>
      </c>
      <c r="G2572" s="6" t="s">
        <v>416</v>
      </c>
    </row>
    <row r="2573" spans="1:7" x14ac:dyDescent="0.25">
      <c r="A2573" s="7">
        <v>2.8253421102376301E-9</v>
      </c>
      <c r="B2573" s="6">
        <v>-1.08422543392987</v>
      </c>
      <c r="C2573" s="6">
        <v>7.0999999999999994E-2</v>
      </c>
      <c r="D2573" s="6">
        <v>0.27400000000000002</v>
      </c>
      <c r="E2573" s="7">
        <v>5.5599907387366302E-5</v>
      </c>
      <c r="F2573" s="6">
        <v>13</v>
      </c>
      <c r="G2573" s="6" t="s">
        <v>266</v>
      </c>
    </row>
    <row r="2574" spans="1:7" x14ac:dyDescent="0.25">
      <c r="A2574" s="7">
        <v>3.7763950540897898E-9</v>
      </c>
      <c r="B2574" s="6">
        <v>1.0305374720257501</v>
      </c>
      <c r="C2574" s="6">
        <v>0.48799999999999999</v>
      </c>
      <c r="D2574" s="6">
        <v>0.34200000000000003</v>
      </c>
      <c r="E2574" s="7">
        <v>7.4315678269432897E-5</v>
      </c>
      <c r="F2574" s="6">
        <v>13</v>
      </c>
      <c r="G2574" s="6" t="s">
        <v>261</v>
      </c>
    </row>
    <row r="2575" spans="1:7" x14ac:dyDescent="0.25">
      <c r="A2575" s="7">
        <v>4.2264981621580496E-9</v>
      </c>
      <c r="B2575" s="6">
        <v>1.3241480547526101</v>
      </c>
      <c r="C2575" s="6">
        <v>0.33300000000000002</v>
      </c>
      <c r="D2575" s="6">
        <v>0.192</v>
      </c>
      <c r="E2575" s="7">
        <v>8.3173257333108203E-5</v>
      </c>
      <c r="F2575" s="6">
        <v>13</v>
      </c>
      <c r="G2575" s="6" t="s">
        <v>272</v>
      </c>
    </row>
    <row r="2576" spans="1:7" x14ac:dyDescent="0.25">
      <c r="A2576" s="7">
        <v>1.10031683958704E-8</v>
      </c>
      <c r="B2576" s="6">
        <v>1.0534266187911501</v>
      </c>
      <c r="C2576" s="6">
        <v>0.29799999999999999</v>
      </c>
      <c r="D2576" s="6">
        <v>0.156</v>
      </c>
      <c r="E2576" s="6">
        <v>2.1653135086233301E-4</v>
      </c>
      <c r="F2576" s="6">
        <v>13</v>
      </c>
      <c r="G2576" s="6" t="s">
        <v>1676</v>
      </c>
    </row>
    <row r="2577" spans="1:7" x14ac:dyDescent="0.25">
      <c r="A2577" s="7">
        <v>1.18585060736928E-8</v>
      </c>
      <c r="B2577" s="6">
        <v>1.12477129115287</v>
      </c>
      <c r="C2577" s="6">
        <v>0.32700000000000001</v>
      </c>
      <c r="D2577" s="6">
        <v>0.187</v>
      </c>
      <c r="E2577" s="6">
        <v>2.3336354102420099E-4</v>
      </c>
      <c r="F2577" s="6">
        <v>13</v>
      </c>
      <c r="G2577" s="6" t="s">
        <v>974</v>
      </c>
    </row>
    <row r="2578" spans="1:7" x14ac:dyDescent="0.25">
      <c r="A2578" s="7">
        <v>3.9585387887894903E-8</v>
      </c>
      <c r="B2578" s="6">
        <v>-1.1222711388719999</v>
      </c>
      <c r="C2578" s="6">
        <v>9.5000000000000001E-2</v>
      </c>
      <c r="D2578" s="6">
        <v>0.28399999999999997</v>
      </c>
      <c r="E2578" s="6">
        <v>7.7900084824588398E-4</v>
      </c>
      <c r="F2578" s="6">
        <v>13</v>
      </c>
      <c r="G2578" s="6" t="s">
        <v>415</v>
      </c>
    </row>
    <row r="2579" spans="1:7" x14ac:dyDescent="0.25">
      <c r="A2579" s="7">
        <v>1.3009228823152E-7</v>
      </c>
      <c r="B2579" s="6">
        <v>1.08095190981193</v>
      </c>
      <c r="C2579" s="6">
        <v>0.36299999999999999</v>
      </c>
      <c r="D2579" s="6">
        <v>0.23300000000000001</v>
      </c>
      <c r="E2579" s="6">
        <v>2.5600861401080801E-3</v>
      </c>
      <c r="F2579" s="6">
        <v>13</v>
      </c>
      <c r="G2579" s="6" t="s">
        <v>1677</v>
      </c>
    </row>
    <row r="2580" spans="1:7" x14ac:dyDescent="0.25">
      <c r="A2580" s="7">
        <v>1.43261623684836E-7</v>
      </c>
      <c r="B2580" s="6">
        <v>1.2040840138447</v>
      </c>
      <c r="C2580" s="6">
        <v>0.25</v>
      </c>
      <c r="D2580" s="6">
        <v>0.128</v>
      </c>
      <c r="E2580" s="6">
        <v>2.8192454924939E-3</v>
      </c>
      <c r="F2580" s="6">
        <v>13</v>
      </c>
      <c r="G2580" s="6" t="s">
        <v>1678</v>
      </c>
    </row>
    <row r="2581" spans="1:7" x14ac:dyDescent="0.25">
      <c r="A2581" s="7">
        <v>1.6205548308542201E-7</v>
      </c>
      <c r="B2581" s="6">
        <v>1.29110671847947</v>
      </c>
      <c r="C2581" s="6">
        <v>0.46400000000000002</v>
      </c>
      <c r="D2581" s="6">
        <v>0.377</v>
      </c>
      <c r="E2581" s="6">
        <v>3.1890898516380101E-3</v>
      </c>
      <c r="F2581" s="6">
        <v>13</v>
      </c>
      <c r="G2581" s="6" t="s">
        <v>980</v>
      </c>
    </row>
    <row r="2582" spans="1:7" x14ac:dyDescent="0.25">
      <c r="A2582" s="7">
        <v>1.7099536538487499E-7</v>
      </c>
      <c r="B2582" s="6">
        <v>1.2316223512208</v>
      </c>
      <c r="C2582" s="6">
        <v>0.35099999999999998</v>
      </c>
      <c r="D2582" s="6">
        <v>0.22900000000000001</v>
      </c>
      <c r="E2582" s="6">
        <v>3.3650177954089502E-3</v>
      </c>
      <c r="F2582" s="6">
        <v>13</v>
      </c>
      <c r="G2582" s="6" t="s">
        <v>1679</v>
      </c>
    </row>
    <row r="2583" spans="1:7" x14ac:dyDescent="0.25">
      <c r="A2583" s="7">
        <v>1.80191697502879E-7</v>
      </c>
      <c r="B2583" s="6">
        <v>1.0639893634264901</v>
      </c>
      <c r="C2583" s="6">
        <v>0.45800000000000002</v>
      </c>
      <c r="D2583" s="6">
        <v>0.35199999999999998</v>
      </c>
      <c r="E2583" s="6">
        <v>3.5459924151591601E-3</v>
      </c>
      <c r="F2583" s="6">
        <v>13</v>
      </c>
      <c r="G2583" s="6" t="s">
        <v>1680</v>
      </c>
    </row>
    <row r="2584" spans="1:7" x14ac:dyDescent="0.25">
      <c r="A2584" s="7">
        <v>6.7835598380965702E-7</v>
      </c>
      <c r="B2584" s="6">
        <v>1.0518393634532801</v>
      </c>
      <c r="C2584" s="6">
        <v>0.36899999999999999</v>
      </c>
      <c r="D2584" s="6">
        <v>0.25</v>
      </c>
      <c r="E2584" s="6">
        <v>1.33493674053902E-2</v>
      </c>
      <c r="F2584" s="6">
        <v>13</v>
      </c>
      <c r="G2584" s="6" t="s">
        <v>1518</v>
      </c>
    </row>
    <row r="2585" spans="1:7" x14ac:dyDescent="0.25">
      <c r="A2585" s="7">
        <v>1.7438675343325201E-6</v>
      </c>
      <c r="B2585" s="6">
        <v>1.0748114382637299</v>
      </c>
      <c r="C2585" s="6">
        <v>0.38700000000000001</v>
      </c>
      <c r="D2585" s="6">
        <v>0.27900000000000003</v>
      </c>
      <c r="E2585" s="6">
        <v>3.43175692081297E-2</v>
      </c>
      <c r="F2585" s="6">
        <v>13</v>
      </c>
      <c r="G2585" s="6" t="s">
        <v>1681</v>
      </c>
    </row>
    <row r="2586" spans="1:7" x14ac:dyDescent="0.25">
      <c r="A2586" s="6">
        <v>0</v>
      </c>
      <c r="B2586" s="6">
        <v>4.2821231317904704</v>
      </c>
      <c r="C2586" s="6">
        <v>0.97799999999999998</v>
      </c>
      <c r="D2586" s="6">
        <v>3.0000000000000001E-3</v>
      </c>
      <c r="E2586" s="6">
        <v>0</v>
      </c>
      <c r="F2586" s="6">
        <v>14</v>
      </c>
      <c r="G2586" s="6" t="s">
        <v>1682</v>
      </c>
    </row>
    <row r="2587" spans="1:7" x14ac:dyDescent="0.25">
      <c r="A2587" s="6">
        <v>0</v>
      </c>
      <c r="B2587" s="6">
        <v>4.05819919366846</v>
      </c>
      <c r="C2587" s="6">
        <v>0.99299999999999999</v>
      </c>
      <c r="D2587" s="6">
        <v>1E-3</v>
      </c>
      <c r="E2587" s="6">
        <v>0</v>
      </c>
      <c r="F2587" s="6">
        <v>14</v>
      </c>
      <c r="G2587" s="6" t="s">
        <v>1683</v>
      </c>
    </row>
    <row r="2588" spans="1:7" x14ac:dyDescent="0.25">
      <c r="A2588" s="6">
        <v>0</v>
      </c>
      <c r="B2588" s="6">
        <v>3.4912547277959902</v>
      </c>
      <c r="C2588" s="6">
        <v>0.96299999999999997</v>
      </c>
      <c r="D2588" s="6">
        <v>3.0000000000000001E-3</v>
      </c>
      <c r="E2588" s="6">
        <v>0</v>
      </c>
      <c r="F2588" s="6">
        <v>14</v>
      </c>
      <c r="G2588" s="6" t="s">
        <v>1684</v>
      </c>
    </row>
    <row r="2589" spans="1:7" x14ac:dyDescent="0.25">
      <c r="A2589" s="6">
        <v>0</v>
      </c>
      <c r="B2589" s="6">
        <v>3.3950335688620101</v>
      </c>
      <c r="C2589" s="6">
        <v>0.94799999999999995</v>
      </c>
      <c r="D2589" s="6">
        <v>1E-3</v>
      </c>
      <c r="E2589" s="6">
        <v>0</v>
      </c>
      <c r="F2589" s="6">
        <v>14</v>
      </c>
      <c r="G2589" s="6" t="s">
        <v>1685</v>
      </c>
    </row>
    <row r="2590" spans="1:7" x14ac:dyDescent="0.25">
      <c r="A2590" s="6">
        <v>0</v>
      </c>
      <c r="B2590" s="6">
        <v>3.3196153481075301</v>
      </c>
      <c r="C2590" s="6">
        <v>0.90400000000000003</v>
      </c>
      <c r="D2590" s="6">
        <v>0.01</v>
      </c>
      <c r="E2590" s="6">
        <v>0</v>
      </c>
      <c r="F2590" s="6">
        <v>14</v>
      </c>
      <c r="G2590" s="6" t="s">
        <v>120</v>
      </c>
    </row>
    <row r="2591" spans="1:7" x14ac:dyDescent="0.25">
      <c r="A2591" s="6">
        <v>0</v>
      </c>
      <c r="B2591" s="6">
        <v>3.2262361555915602</v>
      </c>
      <c r="C2591" s="6">
        <v>0.94099999999999995</v>
      </c>
      <c r="D2591" s="6">
        <v>0.03</v>
      </c>
      <c r="E2591" s="6">
        <v>0</v>
      </c>
      <c r="F2591" s="6">
        <v>14</v>
      </c>
      <c r="G2591" s="6" t="s">
        <v>1686</v>
      </c>
    </row>
    <row r="2592" spans="1:7" x14ac:dyDescent="0.25">
      <c r="A2592" s="6">
        <v>0</v>
      </c>
      <c r="B2592" s="6">
        <v>3.1740219826574299</v>
      </c>
      <c r="C2592" s="6">
        <v>0.90400000000000003</v>
      </c>
      <c r="D2592" s="6">
        <v>3.0000000000000001E-3</v>
      </c>
      <c r="E2592" s="6">
        <v>0</v>
      </c>
      <c r="F2592" s="6">
        <v>14</v>
      </c>
      <c r="G2592" s="6" t="s">
        <v>1687</v>
      </c>
    </row>
    <row r="2593" spans="1:7" x14ac:dyDescent="0.25">
      <c r="A2593" s="6">
        <v>0</v>
      </c>
      <c r="B2593" s="6">
        <v>3.10263051173244</v>
      </c>
      <c r="C2593" s="6">
        <v>0.88900000000000001</v>
      </c>
      <c r="D2593" s="6">
        <v>2E-3</v>
      </c>
      <c r="E2593" s="6">
        <v>0</v>
      </c>
      <c r="F2593" s="6">
        <v>14</v>
      </c>
      <c r="G2593" s="6" t="s">
        <v>1688</v>
      </c>
    </row>
    <row r="2594" spans="1:7" x14ac:dyDescent="0.25">
      <c r="A2594" s="6">
        <v>0</v>
      </c>
      <c r="B2594" s="6">
        <v>3.0420766690925101</v>
      </c>
      <c r="C2594" s="6">
        <v>0.6</v>
      </c>
      <c r="D2594" s="6">
        <v>0</v>
      </c>
      <c r="E2594" s="6">
        <v>0</v>
      </c>
      <c r="F2594" s="6">
        <v>14</v>
      </c>
      <c r="G2594" s="6" t="s">
        <v>1689</v>
      </c>
    </row>
    <row r="2595" spans="1:7" x14ac:dyDescent="0.25">
      <c r="A2595" s="6">
        <v>0</v>
      </c>
      <c r="B2595" s="6">
        <v>2.9376752306157599</v>
      </c>
      <c r="C2595" s="6">
        <v>0.85199999999999998</v>
      </c>
      <c r="D2595" s="6">
        <v>8.0000000000000002E-3</v>
      </c>
      <c r="E2595" s="6">
        <v>0</v>
      </c>
      <c r="F2595" s="6">
        <v>14</v>
      </c>
      <c r="G2595" s="6" t="s">
        <v>1690</v>
      </c>
    </row>
    <row r="2596" spans="1:7" x14ac:dyDescent="0.25">
      <c r="A2596" s="6">
        <v>0</v>
      </c>
      <c r="B2596" s="6">
        <v>2.9306710110969898</v>
      </c>
      <c r="C2596" s="6">
        <v>0.84399999999999997</v>
      </c>
      <c r="D2596" s="6">
        <v>1E-3</v>
      </c>
      <c r="E2596" s="6">
        <v>0</v>
      </c>
      <c r="F2596" s="6">
        <v>14</v>
      </c>
      <c r="G2596" s="6" t="s">
        <v>1691</v>
      </c>
    </row>
    <row r="2597" spans="1:7" x14ac:dyDescent="0.25">
      <c r="A2597" s="6">
        <v>0</v>
      </c>
      <c r="B2597" s="6">
        <v>2.9058761627053098</v>
      </c>
      <c r="C2597" s="6">
        <v>0.89600000000000002</v>
      </c>
      <c r="D2597" s="6">
        <v>3.5000000000000003E-2</v>
      </c>
      <c r="E2597" s="6">
        <v>0</v>
      </c>
      <c r="F2597" s="6">
        <v>14</v>
      </c>
      <c r="G2597" s="6" t="s">
        <v>1642</v>
      </c>
    </row>
    <row r="2598" spans="1:7" x14ac:dyDescent="0.25">
      <c r="A2598" s="6">
        <v>0</v>
      </c>
      <c r="B2598" s="6">
        <v>2.8589012973538699</v>
      </c>
      <c r="C2598" s="6">
        <v>0.83699999999999997</v>
      </c>
      <c r="D2598" s="6">
        <v>1.9E-2</v>
      </c>
      <c r="E2598" s="6">
        <v>0</v>
      </c>
      <c r="F2598" s="6">
        <v>14</v>
      </c>
      <c r="G2598" s="6" t="s">
        <v>1692</v>
      </c>
    </row>
    <row r="2599" spans="1:7" x14ac:dyDescent="0.25">
      <c r="A2599" s="6">
        <v>0</v>
      </c>
      <c r="B2599" s="6">
        <v>2.7592652934959099</v>
      </c>
      <c r="C2599" s="6">
        <v>0.77800000000000002</v>
      </c>
      <c r="D2599" s="6">
        <v>3.0000000000000001E-3</v>
      </c>
      <c r="E2599" s="6">
        <v>0</v>
      </c>
      <c r="F2599" s="6">
        <v>14</v>
      </c>
      <c r="G2599" s="6" t="s">
        <v>1693</v>
      </c>
    </row>
    <row r="2600" spans="1:7" x14ac:dyDescent="0.25">
      <c r="A2600" s="6">
        <v>0</v>
      </c>
      <c r="B2600" s="6">
        <v>2.6883834764997498</v>
      </c>
      <c r="C2600" s="6">
        <v>0.77800000000000002</v>
      </c>
      <c r="D2600" s="6">
        <v>1.4999999999999999E-2</v>
      </c>
      <c r="E2600" s="6">
        <v>0</v>
      </c>
      <c r="F2600" s="6">
        <v>14</v>
      </c>
      <c r="G2600" s="6" t="s">
        <v>1694</v>
      </c>
    </row>
    <row r="2601" spans="1:7" x14ac:dyDescent="0.25">
      <c r="A2601" s="6">
        <v>0</v>
      </c>
      <c r="B2601" s="6">
        <v>2.62512687816271</v>
      </c>
      <c r="C2601" s="6">
        <v>0.54100000000000004</v>
      </c>
      <c r="D2601" s="6">
        <v>0</v>
      </c>
      <c r="E2601" s="6">
        <v>0</v>
      </c>
      <c r="F2601" s="6">
        <v>14</v>
      </c>
      <c r="G2601" s="6" t="s">
        <v>1695</v>
      </c>
    </row>
    <row r="2602" spans="1:7" x14ac:dyDescent="0.25">
      <c r="A2602" s="6">
        <v>0</v>
      </c>
      <c r="B2602" s="6">
        <v>2.6171963378149901</v>
      </c>
      <c r="C2602" s="6">
        <v>0.92600000000000005</v>
      </c>
      <c r="D2602" s="6">
        <v>4.9000000000000002E-2</v>
      </c>
      <c r="E2602" s="6">
        <v>0</v>
      </c>
      <c r="F2602" s="6">
        <v>14</v>
      </c>
      <c r="G2602" s="6" t="s">
        <v>774</v>
      </c>
    </row>
    <row r="2603" spans="1:7" x14ac:dyDescent="0.25">
      <c r="A2603" s="6">
        <v>0</v>
      </c>
      <c r="B2603" s="6">
        <v>2.4866293046649002</v>
      </c>
      <c r="C2603" s="6">
        <v>0.69599999999999995</v>
      </c>
      <c r="D2603" s="6">
        <v>0</v>
      </c>
      <c r="E2603" s="6">
        <v>0</v>
      </c>
      <c r="F2603" s="6">
        <v>14</v>
      </c>
      <c r="G2603" s="6" t="s">
        <v>1696</v>
      </c>
    </row>
    <row r="2604" spans="1:7" x14ac:dyDescent="0.25">
      <c r="A2604" s="6">
        <v>0</v>
      </c>
      <c r="B2604" s="6">
        <v>2.4574143142176599</v>
      </c>
      <c r="C2604" s="6">
        <v>0.6</v>
      </c>
      <c r="D2604" s="6">
        <v>2E-3</v>
      </c>
      <c r="E2604" s="6">
        <v>0</v>
      </c>
      <c r="F2604" s="6">
        <v>14</v>
      </c>
      <c r="G2604" s="6" t="s">
        <v>1697</v>
      </c>
    </row>
    <row r="2605" spans="1:7" x14ac:dyDescent="0.25">
      <c r="A2605" s="6">
        <v>0</v>
      </c>
      <c r="B2605" s="6">
        <v>2.45021024447942</v>
      </c>
      <c r="C2605" s="6">
        <v>0.70399999999999996</v>
      </c>
      <c r="D2605" s="6">
        <v>2E-3</v>
      </c>
      <c r="E2605" s="6">
        <v>0</v>
      </c>
      <c r="F2605" s="6">
        <v>14</v>
      </c>
      <c r="G2605" s="6" t="s">
        <v>1698</v>
      </c>
    </row>
    <row r="2606" spans="1:7" x14ac:dyDescent="0.25">
      <c r="A2606" s="6">
        <v>0</v>
      </c>
      <c r="B2606" s="6">
        <v>2.4259104114676702</v>
      </c>
      <c r="C2606" s="6">
        <v>0.6</v>
      </c>
      <c r="D2606" s="6">
        <v>0</v>
      </c>
      <c r="E2606" s="6">
        <v>0</v>
      </c>
      <c r="F2606" s="6">
        <v>14</v>
      </c>
      <c r="G2606" s="6" t="s">
        <v>1699</v>
      </c>
    </row>
    <row r="2607" spans="1:7" x14ac:dyDescent="0.25">
      <c r="A2607" s="6">
        <v>0</v>
      </c>
      <c r="B2607" s="6">
        <v>2.4170211482905999</v>
      </c>
      <c r="C2607" s="6">
        <v>0.71099999999999997</v>
      </c>
      <c r="D2607" s="6">
        <v>2.7E-2</v>
      </c>
      <c r="E2607" s="6">
        <v>0</v>
      </c>
      <c r="F2607" s="6">
        <v>14</v>
      </c>
      <c r="G2607" s="6" t="s">
        <v>1700</v>
      </c>
    </row>
    <row r="2608" spans="1:7" x14ac:dyDescent="0.25">
      <c r="A2608" s="6">
        <v>0</v>
      </c>
      <c r="B2608" s="6">
        <v>2.3581357064752</v>
      </c>
      <c r="C2608" s="6">
        <v>0.68899999999999995</v>
      </c>
      <c r="D2608" s="6">
        <v>3.5999999999999997E-2</v>
      </c>
      <c r="E2608" s="6">
        <v>0</v>
      </c>
      <c r="F2608" s="6">
        <v>14</v>
      </c>
      <c r="G2608" s="6" t="s">
        <v>1701</v>
      </c>
    </row>
    <row r="2609" spans="1:7" x14ac:dyDescent="0.25">
      <c r="A2609" s="6">
        <v>0</v>
      </c>
      <c r="B2609" s="6">
        <v>2.2726241726157999</v>
      </c>
      <c r="C2609" s="6">
        <v>0.63700000000000001</v>
      </c>
      <c r="D2609" s="6">
        <v>5.0000000000000001E-3</v>
      </c>
      <c r="E2609" s="6">
        <v>0</v>
      </c>
      <c r="F2609" s="6">
        <v>14</v>
      </c>
      <c r="G2609" s="6" t="s">
        <v>1702</v>
      </c>
    </row>
    <row r="2610" spans="1:7" x14ac:dyDescent="0.25">
      <c r="A2610" s="6">
        <v>0</v>
      </c>
      <c r="B2610" s="6">
        <v>2.2267071804820899</v>
      </c>
      <c r="C2610" s="6">
        <v>0.58499999999999996</v>
      </c>
      <c r="D2610" s="6">
        <v>1E-3</v>
      </c>
      <c r="E2610" s="6">
        <v>0</v>
      </c>
      <c r="F2610" s="6">
        <v>14</v>
      </c>
      <c r="G2610" s="6" t="s">
        <v>1703</v>
      </c>
    </row>
    <row r="2611" spans="1:7" x14ac:dyDescent="0.25">
      <c r="A2611" s="6">
        <v>0</v>
      </c>
      <c r="B2611" s="6">
        <v>2.2215607245917299</v>
      </c>
      <c r="C2611" s="6">
        <v>0.61499999999999999</v>
      </c>
      <c r="D2611" s="6">
        <v>1.4999999999999999E-2</v>
      </c>
      <c r="E2611" s="6">
        <v>0</v>
      </c>
      <c r="F2611" s="6">
        <v>14</v>
      </c>
      <c r="G2611" s="6" t="s">
        <v>1637</v>
      </c>
    </row>
    <row r="2612" spans="1:7" x14ac:dyDescent="0.25">
      <c r="A2612" s="6">
        <v>0</v>
      </c>
      <c r="B2612" s="6">
        <v>2.2030417652547598</v>
      </c>
      <c r="C2612" s="6">
        <v>0.57799999999999996</v>
      </c>
      <c r="D2612" s="6">
        <v>0</v>
      </c>
      <c r="E2612" s="6">
        <v>0</v>
      </c>
      <c r="F2612" s="6">
        <v>14</v>
      </c>
      <c r="G2612" s="6" t="s">
        <v>1704</v>
      </c>
    </row>
    <row r="2613" spans="1:7" x14ac:dyDescent="0.25">
      <c r="A2613" s="6">
        <v>0</v>
      </c>
      <c r="B2613" s="6">
        <v>2.0476045860229499</v>
      </c>
      <c r="C2613" s="6">
        <v>0.54100000000000004</v>
      </c>
      <c r="D2613" s="6">
        <v>8.0000000000000002E-3</v>
      </c>
      <c r="E2613" s="6">
        <v>0</v>
      </c>
      <c r="F2613" s="6">
        <v>14</v>
      </c>
      <c r="G2613" s="6" t="s">
        <v>1705</v>
      </c>
    </row>
    <row r="2614" spans="1:7" x14ac:dyDescent="0.25">
      <c r="A2614" s="6">
        <v>0</v>
      </c>
      <c r="B2614" s="6">
        <v>2.0289693839907001</v>
      </c>
      <c r="C2614" s="6">
        <v>0.54800000000000004</v>
      </c>
      <c r="D2614" s="6">
        <v>8.0000000000000002E-3</v>
      </c>
      <c r="E2614" s="6">
        <v>0</v>
      </c>
      <c r="F2614" s="6">
        <v>14</v>
      </c>
      <c r="G2614" s="6" t="s">
        <v>1706</v>
      </c>
    </row>
    <row r="2615" spans="1:7" x14ac:dyDescent="0.25">
      <c r="A2615" s="6">
        <v>0</v>
      </c>
      <c r="B2615" s="6">
        <v>2.0225145504871298</v>
      </c>
      <c r="C2615" s="6">
        <v>0.59299999999999997</v>
      </c>
      <c r="D2615" s="6">
        <v>1.4E-2</v>
      </c>
      <c r="E2615" s="6">
        <v>0</v>
      </c>
      <c r="F2615" s="6">
        <v>14</v>
      </c>
      <c r="G2615" s="6" t="s">
        <v>1707</v>
      </c>
    </row>
    <row r="2616" spans="1:7" x14ac:dyDescent="0.25">
      <c r="A2616" s="6">
        <v>0</v>
      </c>
      <c r="B2616" s="6">
        <v>2.0047862337818199</v>
      </c>
      <c r="C2616" s="6">
        <v>0.496</v>
      </c>
      <c r="D2616" s="6">
        <v>2E-3</v>
      </c>
      <c r="E2616" s="6">
        <v>0</v>
      </c>
      <c r="F2616" s="6">
        <v>14</v>
      </c>
      <c r="G2616" s="6" t="s">
        <v>1708</v>
      </c>
    </row>
    <row r="2617" spans="1:7" x14ac:dyDescent="0.25">
      <c r="A2617" s="6">
        <v>0</v>
      </c>
      <c r="B2617" s="6">
        <v>1.97759698305085</v>
      </c>
      <c r="C2617" s="6">
        <v>0.51100000000000001</v>
      </c>
      <c r="D2617" s="6">
        <v>1E-3</v>
      </c>
      <c r="E2617" s="6">
        <v>0</v>
      </c>
      <c r="F2617" s="6">
        <v>14</v>
      </c>
      <c r="G2617" s="6" t="s">
        <v>1709</v>
      </c>
    </row>
    <row r="2618" spans="1:7" x14ac:dyDescent="0.25">
      <c r="A2618" s="6">
        <v>0</v>
      </c>
      <c r="B2618" s="6">
        <v>1.9469512487551099</v>
      </c>
      <c r="C2618" s="6">
        <v>0.51100000000000001</v>
      </c>
      <c r="D2618" s="6">
        <v>2E-3</v>
      </c>
      <c r="E2618" s="6">
        <v>0</v>
      </c>
      <c r="F2618" s="6">
        <v>14</v>
      </c>
      <c r="G2618" s="6" t="s">
        <v>1710</v>
      </c>
    </row>
    <row r="2619" spans="1:7" x14ac:dyDescent="0.25">
      <c r="A2619" s="6">
        <v>0</v>
      </c>
      <c r="B2619" s="6">
        <v>1.9241547616007599</v>
      </c>
      <c r="C2619" s="6">
        <v>0.45200000000000001</v>
      </c>
      <c r="D2619" s="6">
        <v>0.01</v>
      </c>
      <c r="E2619" s="6">
        <v>0</v>
      </c>
      <c r="F2619" s="6">
        <v>14</v>
      </c>
      <c r="G2619" s="6" t="s">
        <v>1711</v>
      </c>
    </row>
    <row r="2620" spans="1:7" x14ac:dyDescent="0.25">
      <c r="A2620" s="6">
        <v>0</v>
      </c>
      <c r="B2620" s="6">
        <v>1.9186752707247801</v>
      </c>
      <c r="C2620" s="6">
        <v>0.51100000000000001</v>
      </c>
      <c r="D2620" s="6">
        <v>6.0000000000000001E-3</v>
      </c>
      <c r="E2620" s="6">
        <v>0</v>
      </c>
      <c r="F2620" s="6">
        <v>14</v>
      </c>
      <c r="G2620" s="6" t="s">
        <v>1712</v>
      </c>
    </row>
    <row r="2621" spans="1:7" x14ac:dyDescent="0.25">
      <c r="A2621" s="6">
        <v>0</v>
      </c>
      <c r="B2621" s="6">
        <v>1.91106062078928</v>
      </c>
      <c r="C2621" s="6">
        <v>0.51100000000000001</v>
      </c>
      <c r="D2621" s="6">
        <v>4.0000000000000001E-3</v>
      </c>
      <c r="E2621" s="6">
        <v>0</v>
      </c>
      <c r="F2621" s="6">
        <v>14</v>
      </c>
      <c r="G2621" s="6" t="s">
        <v>1713</v>
      </c>
    </row>
    <row r="2622" spans="1:7" x14ac:dyDescent="0.25">
      <c r="A2622" s="6">
        <v>0</v>
      </c>
      <c r="B2622" s="6">
        <v>1.8545240038075499</v>
      </c>
      <c r="C2622" s="6">
        <v>0.45900000000000002</v>
      </c>
      <c r="D2622" s="6">
        <v>0</v>
      </c>
      <c r="E2622" s="6">
        <v>0</v>
      </c>
      <c r="F2622" s="6">
        <v>14</v>
      </c>
      <c r="G2622" s="6" t="s">
        <v>1714</v>
      </c>
    </row>
    <row r="2623" spans="1:7" x14ac:dyDescent="0.25">
      <c r="A2623" s="6">
        <v>0</v>
      </c>
      <c r="B2623" s="6">
        <v>1.78637848907728</v>
      </c>
      <c r="C2623" s="6">
        <v>0.45200000000000001</v>
      </c>
      <c r="D2623" s="6">
        <v>0</v>
      </c>
      <c r="E2623" s="6">
        <v>0</v>
      </c>
      <c r="F2623" s="6">
        <v>14</v>
      </c>
      <c r="G2623" s="6" t="s">
        <v>1715</v>
      </c>
    </row>
    <row r="2624" spans="1:7" x14ac:dyDescent="0.25">
      <c r="A2624" s="6">
        <v>0</v>
      </c>
      <c r="B2624" s="6">
        <v>1.78265701030512</v>
      </c>
      <c r="C2624" s="6">
        <v>0.46700000000000003</v>
      </c>
      <c r="D2624" s="6">
        <v>1.6E-2</v>
      </c>
      <c r="E2624" s="6">
        <v>0</v>
      </c>
      <c r="F2624" s="6">
        <v>14</v>
      </c>
      <c r="G2624" s="6" t="s">
        <v>1716</v>
      </c>
    </row>
    <row r="2625" spans="1:7" x14ac:dyDescent="0.25">
      <c r="A2625" s="6">
        <v>0</v>
      </c>
      <c r="B2625" s="6">
        <v>1.75984778954027</v>
      </c>
      <c r="C2625" s="6">
        <v>0.45900000000000002</v>
      </c>
      <c r="D2625" s="6">
        <v>1.0999999999999999E-2</v>
      </c>
      <c r="E2625" s="6">
        <v>0</v>
      </c>
      <c r="F2625" s="6">
        <v>14</v>
      </c>
      <c r="G2625" s="6" t="s">
        <v>1717</v>
      </c>
    </row>
    <row r="2626" spans="1:7" x14ac:dyDescent="0.25">
      <c r="A2626" s="6">
        <v>0</v>
      </c>
      <c r="B2626" s="6">
        <v>1.7364449974934599</v>
      </c>
      <c r="C2626" s="6">
        <v>0.44400000000000001</v>
      </c>
      <c r="D2626" s="6">
        <v>3.0000000000000001E-3</v>
      </c>
      <c r="E2626" s="6">
        <v>0</v>
      </c>
      <c r="F2626" s="6">
        <v>14</v>
      </c>
      <c r="G2626" s="6" t="s">
        <v>1718</v>
      </c>
    </row>
    <row r="2627" spans="1:7" x14ac:dyDescent="0.25">
      <c r="A2627" s="6">
        <v>0</v>
      </c>
      <c r="B2627" s="6">
        <v>1.72983079295738</v>
      </c>
      <c r="C2627" s="6">
        <v>0.40699999999999997</v>
      </c>
      <c r="D2627" s="6">
        <v>1E-3</v>
      </c>
      <c r="E2627" s="6">
        <v>0</v>
      </c>
      <c r="F2627" s="6">
        <v>14</v>
      </c>
      <c r="G2627" s="6" t="s">
        <v>1719</v>
      </c>
    </row>
    <row r="2628" spans="1:7" x14ac:dyDescent="0.25">
      <c r="A2628" s="6">
        <v>0</v>
      </c>
      <c r="B2628" s="6">
        <v>1.6593201023116599</v>
      </c>
      <c r="C2628" s="6">
        <v>0.29599999999999999</v>
      </c>
      <c r="D2628" s="6">
        <v>2E-3</v>
      </c>
      <c r="E2628" s="6">
        <v>0</v>
      </c>
      <c r="F2628" s="6">
        <v>14</v>
      </c>
      <c r="G2628" s="6" t="s">
        <v>1720</v>
      </c>
    </row>
    <row r="2629" spans="1:7" x14ac:dyDescent="0.25">
      <c r="A2629" s="6">
        <v>0</v>
      </c>
      <c r="B2629" s="6">
        <v>1.6499209241702699</v>
      </c>
      <c r="C2629" s="6">
        <v>0.36299999999999999</v>
      </c>
      <c r="D2629" s="6">
        <v>1E-3</v>
      </c>
      <c r="E2629" s="6">
        <v>0</v>
      </c>
      <c r="F2629" s="6">
        <v>14</v>
      </c>
      <c r="G2629" s="6" t="s">
        <v>1721</v>
      </c>
    </row>
    <row r="2630" spans="1:7" x14ac:dyDescent="0.25">
      <c r="A2630" s="6">
        <v>0</v>
      </c>
      <c r="B2630" s="6">
        <v>1.64034652966825</v>
      </c>
      <c r="C2630" s="6">
        <v>0.38500000000000001</v>
      </c>
      <c r="D2630" s="6">
        <v>3.0000000000000001E-3</v>
      </c>
      <c r="E2630" s="6">
        <v>0</v>
      </c>
      <c r="F2630" s="6">
        <v>14</v>
      </c>
      <c r="G2630" s="6" t="s">
        <v>1722</v>
      </c>
    </row>
    <row r="2631" spans="1:7" x14ac:dyDescent="0.25">
      <c r="A2631" s="6">
        <v>0</v>
      </c>
      <c r="B2631" s="6">
        <v>1.62136956690787</v>
      </c>
      <c r="C2631" s="6">
        <v>0.47399999999999998</v>
      </c>
      <c r="D2631" s="6">
        <v>1.2999999999999999E-2</v>
      </c>
      <c r="E2631" s="6">
        <v>0</v>
      </c>
      <c r="F2631" s="6">
        <v>14</v>
      </c>
      <c r="G2631" s="6" t="s">
        <v>1723</v>
      </c>
    </row>
    <row r="2632" spans="1:7" x14ac:dyDescent="0.25">
      <c r="A2632" s="6">
        <v>0</v>
      </c>
      <c r="B2632" s="6">
        <v>1.5900056638425699</v>
      </c>
      <c r="C2632" s="6">
        <v>0.38500000000000001</v>
      </c>
      <c r="D2632" s="6">
        <v>0.01</v>
      </c>
      <c r="E2632" s="6">
        <v>0</v>
      </c>
      <c r="F2632" s="6">
        <v>14</v>
      </c>
      <c r="G2632" s="6" t="s">
        <v>1724</v>
      </c>
    </row>
    <row r="2633" spans="1:7" x14ac:dyDescent="0.25">
      <c r="A2633" s="6">
        <v>0</v>
      </c>
      <c r="B2633" s="6">
        <v>1.52196507003009</v>
      </c>
      <c r="C2633" s="6">
        <v>0.34799999999999998</v>
      </c>
      <c r="D2633" s="6">
        <v>0</v>
      </c>
      <c r="E2633" s="6">
        <v>0</v>
      </c>
      <c r="F2633" s="6">
        <v>14</v>
      </c>
      <c r="G2633" s="6" t="s">
        <v>1725</v>
      </c>
    </row>
    <row r="2634" spans="1:7" x14ac:dyDescent="0.25">
      <c r="A2634" s="6">
        <v>0</v>
      </c>
      <c r="B2634" s="6">
        <v>1.52084468701848</v>
      </c>
      <c r="C2634" s="6">
        <v>0.37</v>
      </c>
      <c r="D2634" s="6">
        <v>2E-3</v>
      </c>
      <c r="E2634" s="6">
        <v>0</v>
      </c>
      <c r="F2634" s="6">
        <v>14</v>
      </c>
      <c r="G2634" s="6" t="s">
        <v>1726</v>
      </c>
    </row>
    <row r="2635" spans="1:7" x14ac:dyDescent="0.25">
      <c r="A2635" s="6">
        <v>0</v>
      </c>
      <c r="B2635" s="6">
        <v>1.5140157511848</v>
      </c>
      <c r="C2635" s="6">
        <v>0.36299999999999999</v>
      </c>
      <c r="D2635" s="6">
        <v>4.0000000000000001E-3</v>
      </c>
      <c r="E2635" s="6">
        <v>0</v>
      </c>
      <c r="F2635" s="6">
        <v>14</v>
      </c>
      <c r="G2635" s="6" t="s">
        <v>1727</v>
      </c>
    </row>
    <row r="2636" spans="1:7" x14ac:dyDescent="0.25">
      <c r="A2636" s="6">
        <v>0</v>
      </c>
      <c r="B2636" s="6">
        <v>1.51332138301536</v>
      </c>
      <c r="C2636" s="6">
        <v>0.31900000000000001</v>
      </c>
      <c r="D2636" s="6">
        <v>1E-3</v>
      </c>
      <c r="E2636" s="6">
        <v>0</v>
      </c>
      <c r="F2636" s="6">
        <v>14</v>
      </c>
      <c r="G2636" s="6" t="s">
        <v>1728</v>
      </c>
    </row>
    <row r="2637" spans="1:7" x14ac:dyDescent="0.25">
      <c r="A2637" s="6">
        <v>0</v>
      </c>
      <c r="B2637" s="6">
        <v>1.4708325766870201</v>
      </c>
      <c r="C2637" s="6">
        <v>0.34799999999999998</v>
      </c>
      <c r="D2637" s="6">
        <v>0</v>
      </c>
      <c r="E2637" s="6">
        <v>0</v>
      </c>
      <c r="F2637" s="6">
        <v>14</v>
      </c>
      <c r="G2637" s="6" t="s">
        <v>1729</v>
      </c>
    </row>
    <row r="2638" spans="1:7" x14ac:dyDescent="0.25">
      <c r="A2638" s="6">
        <v>0</v>
      </c>
      <c r="B2638" s="6">
        <v>1.3711566645772399</v>
      </c>
      <c r="C2638" s="6">
        <v>0.31900000000000001</v>
      </c>
      <c r="D2638" s="6">
        <v>3.0000000000000001E-3</v>
      </c>
      <c r="E2638" s="6">
        <v>0</v>
      </c>
      <c r="F2638" s="6">
        <v>14</v>
      </c>
      <c r="G2638" s="6" t="s">
        <v>1730</v>
      </c>
    </row>
    <row r="2639" spans="1:7" x14ac:dyDescent="0.25">
      <c r="A2639" s="6">
        <v>0</v>
      </c>
      <c r="B2639" s="6">
        <v>1.36155954029837</v>
      </c>
      <c r="C2639" s="6">
        <v>0.33300000000000002</v>
      </c>
      <c r="D2639" s="6">
        <v>6.0000000000000001E-3</v>
      </c>
      <c r="E2639" s="6">
        <v>0</v>
      </c>
      <c r="F2639" s="6">
        <v>14</v>
      </c>
      <c r="G2639" s="6" t="s">
        <v>1731</v>
      </c>
    </row>
    <row r="2640" spans="1:7" x14ac:dyDescent="0.25">
      <c r="A2640" s="6">
        <v>0</v>
      </c>
      <c r="B2640" s="6">
        <v>1.36076459713752</v>
      </c>
      <c r="C2640" s="6">
        <v>0.28899999999999998</v>
      </c>
      <c r="D2640" s="6">
        <v>3.0000000000000001E-3</v>
      </c>
      <c r="E2640" s="6">
        <v>0</v>
      </c>
      <c r="F2640" s="6">
        <v>14</v>
      </c>
      <c r="G2640" s="6" t="s">
        <v>1732</v>
      </c>
    </row>
    <row r="2641" spans="1:7" x14ac:dyDescent="0.25">
      <c r="A2641" s="6">
        <v>0</v>
      </c>
      <c r="B2641" s="6">
        <v>1.30428323817665</v>
      </c>
      <c r="C2641" s="6">
        <v>0.29599999999999999</v>
      </c>
      <c r="D2641" s="6">
        <v>5.0000000000000001E-3</v>
      </c>
      <c r="E2641" s="6">
        <v>0</v>
      </c>
      <c r="F2641" s="6">
        <v>14</v>
      </c>
      <c r="G2641" s="6" t="s">
        <v>1733</v>
      </c>
    </row>
    <row r="2642" spans="1:7" x14ac:dyDescent="0.25">
      <c r="A2642" s="6">
        <v>0</v>
      </c>
      <c r="B2642" s="6">
        <v>1.2940261252084899</v>
      </c>
      <c r="C2642" s="6">
        <v>0.28100000000000003</v>
      </c>
      <c r="D2642" s="6">
        <v>3.0000000000000001E-3</v>
      </c>
      <c r="E2642" s="6">
        <v>0</v>
      </c>
      <c r="F2642" s="6">
        <v>14</v>
      </c>
      <c r="G2642" s="6" t="s">
        <v>1734</v>
      </c>
    </row>
    <row r="2643" spans="1:7" x14ac:dyDescent="0.25">
      <c r="A2643" s="6">
        <v>0</v>
      </c>
      <c r="B2643" s="6">
        <v>1.2536877790710299</v>
      </c>
      <c r="C2643" s="6">
        <v>0.29599999999999999</v>
      </c>
      <c r="D2643" s="6">
        <v>2E-3</v>
      </c>
      <c r="E2643" s="6">
        <v>0</v>
      </c>
      <c r="F2643" s="6">
        <v>14</v>
      </c>
      <c r="G2643" s="6" t="s">
        <v>1735</v>
      </c>
    </row>
    <row r="2644" spans="1:7" x14ac:dyDescent="0.25">
      <c r="A2644" s="6">
        <v>0</v>
      </c>
      <c r="B2644" s="6">
        <v>1.2531464913519801</v>
      </c>
      <c r="C2644" s="6">
        <v>0.27400000000000002</v>
      </c>
      <c r="D2644" s="6">
        <v>0</v>
      </c>
      <c r="E2644" s="6">
        <v>0</v>
      </c>
      <c r="F2644" s="6">
        <v>14</v>
      </c>
      <c r="G2644" s="6" t="s">
        <v>1736</v>
      </c>
    </row>
    <row r="2645" spans="1:7" x14ac:dyDescent="0.25">
      <c r="A2645" s="6">
        <v>0</v>
      </c>
      <c r="B2645" s="6">
        <v>1.25126476847025</v>
      </c>
      <c r="C2645" s="6">
        <v>0.27400000000000002</v>
      </c>
      <c r="D2645" s="6">
        <v>0</v>
      </c>
      <c r="E2645" s="6">
        <v>0</v>
      </c>
      <c r="F2645" s="6">
        <v>14</v>
      </c>
      <c r="G2645" s="6" t="s">
        <v>1737</v>
      </c>
    </row>
    <row r="2646" spans="1:7" x14ac:dyDescent="0.25">
      <c r="A2646" s="6">
        <v>0</v>
      </c>
      <c r="B2646" s="6">
        <v>1.2444560146716901</v>
      </c>
      <c r="C2646" s="6">
        <v>0.26700000000000002</v>
      </c>
      <c r="D2646" s="6">
        <v>1E-3</v>
      </c>
      <c r="E2646" s="6">
        <v>0</v>
      </c>
      <c r="F2646" s="6">
        <v>14</v>
      </c>
      <c r="G2646" s="6" t="s">
        <v>1738</v>
      </c>
    </row>
    <row r="2647" spans="1:7" x14ac:dyDescent="0.25">
      <c r="A2647" s="6">
        <v>0</v>
      </c>
      <c r="B2647" s="6">
        <v>1.2350591696390301</v>
      </c>
      <c r="C2647" s="6">
        <v>0.252</v>
      </c>
      <c r="D2647" s="6">
        <v>0</v>
      </c>
      <c r="E2647" s="6">
        <v>0</v>
      </c>
      <c r="F2647" s="6">
        <v>14</v>
      </c>
      <c r="G2647" s="6" t="s">
        <v>1739</v>
      </c>
    </row>
    <row r="2648" spans="1:7" x14ac:dyDescent="0.25">
      <c r="A2648" s="6">
        <v>0</v>
      </c>
      <c r="B2648" s="6">
        <v>1.2114056229269099</v>
      </c>
      <c r="C2648" s="6">
        <v>0.26700000000000002</v>
      </c>
      <c r="D2648" s="6">
        <v>0</v>
      </c>
      <c r="E2648" s="6">
        <v>0</v>
      </c>
      <c r="F2648" s="6">
        <v>14</v>
      </c>
      <c r="G2648" s="6" t="s">
        <v>1740</v>
      </c>
    </row>
    <row r="2649" spans="1:7" x14ac:dyDescent="0.25">
      <c r="A2649" s="6">
        <v>0</v>
      </c>
      <c r="B2649" s="6">
        <v>1.18531507127861</v>
      </c>
      <c r="C2649" s="6">
        <v>0.252</v>
      </c>
      <c r="D2649" s="6">
        <v>1E-3</v>
      </c>
      <c r="E2649" s="6">
        <v>0</v>
      </c>
      <c r="F2649" s="6">
        <v>14</v>
      </c>
      <c r="G2649" s="6" t="s">
        <v>1741</v>
      </c>
    </row>
    <row r="2650" spans="1:7" x14ac:dyDescent="0.25">
      <c r="A2650" s="7">
        <v>0</v>
      </c>
      <c r="B2650" s="6">
        <v>1.18455384747046</v>
      </c>
      <c r="C2650" s="6">
        <v>0.28899999999999998</v>
      </c>
      <c r="D2650" s="6">
        <v>3.0000000000000001E-3</v>
      </c>
      <c r="E2650" s="7">
        <v>0</v>
      </c>
      <c r="F2650" s="6">
        <v>14</v>
      </c>
      <c r="G2650" s="6" t="s">
        <v>1742</v>
      </c>
    </row>
    <row r="2651" spans="1:7" x14ac:dyDescent="0.25">
      <c r="A2651" s="7">
        <v>2.1059300379405901E-297</v>
      </c>
      <c r="B2651" s="6">
        <v>1.78299221871275</v>
      </c>
      <c r="C2651" s="6">
        <v>0.504</v>
      </c>
      <c r="D2651" s="6">
        <v>1.9E-2</v>
      </c>
      <c r="E2651" s="7">
        <v>4.1442597216632802E-293</v>
      </c>
      <c r="F2651" s="6">
        <v>14</v>
      </c>
      <c r="G2651" s="6" t="s">
        <v>1743</v>
      </c>
    </row>
    <row r="2652" spans="1:7" x14ac:dyDescent="0.25">
      <c r="A2652" s="7">
        <v>4.0710119509185098E-290</v>
      </c>
      <c r="B2652" s="6">
        <v>1.2213490356949399</v>
      </c>
      <c r="C2652" s="6">
        <v>0.27400000000000002</v>
      </c>
      <c r="D2652" s="6">
        <v>5.0000000000000001E-3</v>
      </c>
      <c r="E2652" s="7">
        <v>8.0113444182125299E-286</v>
      </c>
      <c r="F2652" s="6">
        <v>14</v>
      </c>
      <c r="G2652" s="6" t="s">
        <v>1744</v>
      </c>
    </row>
    <row r="2653" spans="1:7" x14ac:dyDescent="0.25">
      <c r="A2653" s="7">
        <v>2.9208298123826398E-274</v>
      </c>
      <c r="B2653" s="6">
        <v>2.2025216558161298</v>
      </c>
      <c r="C2653" s="6">
        <v>0.874</v>
      </c>
      <c r="D2653" s="6">
        <v>6.4000000000000001E-2</v>
      </c>
      <c r="E2653" s="7">
        <v>5.7479009877878001E-270</v>
      </c>
      <c r="F2653" s="6">
        <v>14</v>
      </c>
      <c r="G2653" s="6" t="s">
        <v>768</v>
      </c>
    </row>
    <row r="2654" spans="1:7" x14ac:dyDescent="0.25">
      <c r="A2654" s="7">
        <v>4.53190841552492E-258</v>
      </c>
      <c r="B2654" s="6">
        <v>1.70629087878242</v>
      </c>
      <c r="C2654" s="6">
        <v>0.437</v>
      </c>
      <c r="D2654" s="6">
        <v>1.7000000000000001E-2</v>
      </c>
      <c r="E2654" s="7">
        <v>8.9183425709114896E-254</v>
      </c>
      <c r="F2654" s="6">
        <v>14</v>
      </c>
      <c r="G2654" s="6" t="s">
        <v>1745</v>
      </c>
    </row>
    <row r="2655" spans="1:7" x14ac:dyDescent="0.25">
      <c r="A2655" s="7">
        <v>8.4964272174129595E-257</v>
      </c>
      <c r="B2655" s="6">
        <v>1.6136267515860301</v>
      </c>
      <c r="C2655" s="6">
        <v>0.41499999999999998</v>
      </c>
      <c r="D2655" s="6">
        <v>1.4999999999999999E-2</v>
      </c>
      <c r="E2655" s="7">
        <v>1.6720119121147001E-252</v>
      </c>
      <c r="F2655" s="6">
        <v>14</v>
      </c>
      <c r="G2655" s="6" t="s">
        <v>1746</v>
      </c>
    </row>
    <row r="2656" spans="1:7" x14ac:dyDescent="0.25">
      <c r="A2656" s="7">
        <v>1.04973541178919E-255</v>
      </c>
      <c r="B2656" s="6">
        <v>1.8760238349204701</v>
      </c>
      <c r="C2656" s="6">
        <v>0.53300000000000003</v>
      </c>
      <c r="D2656" s="6">
        <v>2.5999999999999999E-2</v>
      </c>
      <c r="E2656" s="7">
        <v>2.0657743168599498E-251</v>
      </c>
      <c r="F2656" s="6">
        <v>14</v>
      </c>
      <c r="G2656" s="6" t="s">
        <v>1747</v>
      </c>
    </row>
    <row r="2657" spans="1:7" x14ac:dyDescent="0.25">
      <c r="A2657" s="7">
        <v>7.7176459287740902E-249</v>
      </c>
      <c r="B2657" s="6">
        <v>1.797753645974</v>
      </c>
      <c r="C2657" s="6">
        <v>0.48099999999999998</v>
      </c>
      <c r="D2657" s="6">
        <v>2.1000000000000001E-2</v>
      </c>
      <c r="E2657" s="7">
        <v>1.5187555423234501E-244</v>
      </c>
      <c r="F2657" s="6">
        <v>14</v>
      </c>
      <c r="G2657" s="6" t="s">
        <v>1524</v>
      </c>
    </row>
    <row r="2658" spans="1:7" x14ac:dyDescent="0.25">
      <c r="A2658" s="7">
        <v>3.2191031983972001E-242</v>
      </c>
      <c r="B2658" s="6">
        <v>2.08195261584379</v>
      </c>
      <c r="C2658" s="6">
        <v>0.75600000000000001</v>
      </c>
      <c r="D2658" s="6">
        <v>5.6000000000000001E-2</v>
      </c>
      <c r="E2658" s="7">
        <v>6.3348731841258606E-238</v>
      </c>
      <c r="F2658" s="6">
        <v>14</v>
      </c>
      <c r="G2658" s="6" t="s">
        <v>18</v>
      </c>
    </row>
    <row r="2659" spans="1:7" x14ac:dyDescent="0.25">
      <c r="A2659" s="7">
        <v>9.6982847887603297E-242</v>
      </c>
      <c r="B2659" s="6">
        <v>1.7256284109981499</v>
      </c>
      <c r="C2659" s="6">
        <v>0.52600000000000002</v>
      </c>
      <c r="D2659" s="6">
        <v>2.7E-2</v>
      </c>
      <c r="E2659" s="7">
        <v>1.9085254635801499E-237</v>
      </c>
      <c r="F2659" s="6">
        <v>14</v>
      </c>
      <c r="G2659" s="6" t="s">
        <v>1748</v>
      </c>
    </row>
    <row r="2660" spans="1:7" x14ac:dyDescent="0.25">
      <c r="A2660" s="7">
        <v>2.2494633406997499E-226</v>
      </c>
      <c r="B2660" s="6">
        <v>1.9565046076916199</v>
      </c>
      <c r="C2660" s="6">
        <v>0.66700000000000004</v>
      </c>
      <c r="D2660" s="6">
        <v>4.8000000000000001E-2</v>
      </c>
      <c r="E2660" s="7">
        <v>4.42671890816303E-222</v>
      </c>
      <c r="F2660" s="6">
        <v>14</v>
      </c>
      <c r="G2660" s="6" t="s">
        <v>1749</v>
      </c>
    </row>
    <row r="2661" spans="1:7" x14ac:dyDescent="0.25">
      <c r="A2661" s="7">
        <v>1.5629920519148401E-225</v>
      </c>
      <c r="B2661" s="6">
        <v>1.1425997920328701</v>
      </c>
      <c r="C2661" s="6">
        <v>0.25900000000000001</v>
      </c>
      <c r="D2661" s="6">
        <v>6.0000000000000001E-3</v>
      </c>
      <c r="E2661" s="7">
        <v>3.0758120589632199E-221</v>
      </c>
      <c r="F2661" s="6">
        <v>14</v>
      </c>
      <c r="G2661" s="6" t="s">
        <v>1750</v>
      </c>
    </row>
    <row r="2662" spans="1:7" x14ac:dyDescent="0.25">
      <c r="A2662" s="7">
        <v>1.86586836262792E-218</v>
      </c>
      <c r="B2662" s="6">
        <v>1.84071227357982</v>
      </c>
      <c r="C2662" s="6">
        <v>0.57799999999999996</v>
      </c>
      <c r="D2662" s="6">
        <v>3.6999999999999998E-2</v>
      </c>
      <c r="E2662" s="7">
        <v>3.67184235081549E-214</v>
      </c>
      <c r="F2662" s="6">
        <v>14</v>
      </c>
      <c r="G2662" s="6" t="s">
        <v>810</v>
      </c>
    </row>
    <row r="2663" spans="1:7" x14ac:dyDescent="0.25">
      <c r="A2663" s="7">
        <v>1.1826992994999599E-208</v>
      </c>
      <c r="B2663" s="6">
        <v>2.3636557753319001</v>
      </c>
      <c r="C2663" s="6">
        <v>0.88100000000000001</v>
      </c>
      <c r="D2663" s="6">
        <v>9.6000000000000002E-2</v>
      </c>
      <c r="E2663" s="7">
        <v>2.3274339514859702E-204</v>
      </c>
      <c r="F2663" s="6">
        <v>14</v>
      </c>
      <c r="G2663" s="6" t="s">
        <v>766</v>
      </c>
    </row>
    <row r="2664" spans="1:7" x14ac:dyDescent="0.25">
      <c r="A2664" s="7">
        <v>2.45722085914279E-200</v>
      </c>
      <c r="B2664" s="6">
        <v>1.2730554025316601</v>
      </c>
      <c r="C2664" s="6">
        <v>0.311</v>
      </c>
      <c r="D2664" s="6">
        <v>1.0999999999999999E-2</v>
      </c>
      <c r="E2664" s="7">
        <v>4.8355649287071004E-196</v>
      </c>
      <c r="F2664" s="6">
        <v>14</v>
      </c>
      <c r="G2664" s="6" t="s">
        <v>1751</v>
      </c>
    </row>
    <row r="2665" spans="1:7" x14ac:dyDescent="0.25">
      <c r="A2665" s="7">
        <v>1.2372403397550001E-199</v>
      </c>
      <c r="B2665" s="6">
        <v>1.9664918593311</v>
      </c>
      <c r="C2665" s="6">
        <v>0.57799999999999996</v>
      </c>
      <c r="D2665" s="6">
        <v>4.1000000000000002E-2</v>
      </c>
      <c r="E2665" s="7">
        <v>2.4347652646038601E-195</v>
      </c>
      <c r="F2665" s="6">
        <v>14</v>
      </c>
      <c r="G2665" s="6" t="s">
        <v>1752</v>
      </c>
    </row>
    <row r="2666" spans="1:7" x14ac:dyDescent="0.25">
      <c r="A2666" s="7">
        <v>1.0850696033498099E-198</v>
      </c>
      <c r="B2666" s="6">
        <v>1.3452972517308399</v>
      </c>
      <c r="C2666" s="6">
        <v>0.32600000000000001</v>
      </c>
      <c r="D2666" s="6">
        <v>1.2E-2</v>
      </c>
      <c r="E2666" s="7">
        <v>2.1353084724320999E-194</v>
      </c>
      <c r="F2666" s="6">
        <v>14</v>
      </c>
      <c r="G2666" s="6" t="s">
        <v>1640</v>
      </c>
    </row>
    <row r="2667" spans="1:7" x14ac:dyDescent="0.25">
      <c r="A2667" s="7">
        <v>1.10304536125981E-197</v>
      </c>
      <c r="B2667" s="6">
        <v>2.0048502771251</v>
      </c>
      <c r="C2667" s="6">
        <v>0.63700000000000001</v>
      </c>
      <c r="D2667" s="6">
        <v>4.9000000000000002E-2</v>
      </c>
      <c r="E2667" s="7">
        <v>2.17068296642318E-193</v>
      </c>
      <c r="F2667" s="6">
        <v>14</v>
      </c>
      <c r="G2667" s="6" t="s">
        <v>1753</v>
      </c>
    </row>
    <row r="2668" spans="1:7" x14ac:dyDescent="0.25">
      <c r="A2668" s="7">
        <v>2.57618081893534E-186</v>
      </c>
      <c r="B2668" s="6">
        <v>1.13841081388893</v>
      </c>
      <c r="C2668" s="6">
        <v>0.30399999999999999</v>
      </c>
      <c r="D2668" s="6">
        <v>1.0999999999999999E-2</v>
      </c>
      <c r="E2668" s="7">
        <v>5.0696662335828601E-182</v>
      </c>
      <c r="F2668" s="6">
        <v>14</v>
      </c>
      <c r="G2668" s="6" t="s">
        <v>1754</v>
      </c>
    </row>
    <row r="2669" spans="1:7" x14ac:dyDescent="0.25">
      <c r="A2669" s="7">
        <v>8.9226291377631199E-184</v>
      </c>
      <c r="B2669" s="6">
        <v>2.3532898053171598</v>
      </c>
      <c r="C2669" s="6">
        <v>0.88100000000000001</v>
      </c>
      <c r="D2669" s="6">
        <v>0.121</v>
      </c>
      <c r="E2669" s="7">
        <v>1.7558841880204E-179</v>
      </c>
      <c r="F2669" s="6">
        <v>14</v>
      </c>
      <c r="G2669" s="6" t="s">
        <v>1755</v>
      </c>
    </row>
    <row r="2670" spans="1:7" x14ac:dyDescent="0.25">
      <c r="A2670" s="7">
        <v>1.10765761955071E-177</v>
      </c>
      <c r="B2670" s="6">
        <v>2.0429296730603199</v>
      </c>
      <c r="C2670" s="6">
        <v>0.47399999999999998</v>
      </c>
      <c r="D2670" s="6">
        <v>0.03</v>
      </c>
      <c r="E2670" s="7">
        <v>2.1797594295138499E-173</v>
      </c>
      <c r="F2670" s="6">
        <v>14</v>
      </c>
      <c r="G2670" s="6" t="s">
        <v>773</v>
      </c>
    </row>
    <row r="2671" spans="1:7" x14ac:dyDescent="0.25">
      <c r="A2671" s="7">
        <v>1.7548304346327099E-175</v>
      </c>
      <c r="B2671" s="6">
        <v>1.7498802878331099</v>
      </c>
      <c r="C2671" s="6">
        <v>0.52600000000000002</v>
      </c>
      <c r="D2671" s="6">
        <v>3.7999999999999999E-2</v>
      </c>
      <c r="E2671" s="7">
        <v>3.4533308123137101E-171</v>
      </c>
      <c r="F2671" s="6">
        <v>14</v>
      </c>
      <c r="G2671" s="6" t="s">
        <v>1756</v>
      </c>
    </row>
    <row r="2672" spans="1:7" x14ac:dyDescent="0.25">
      <c r="A2672" s="7">
        <v>4.1083332716734397E-174</v>
      </c>
      <c r="B2672" s="6">
        <v>1.3236516146031601</v>
      </c>
      <c r="C2672" s="6">
        <v>0.32600000000000001</v>
      </c>
      <c r="D2672" s="6">
        <v>1.4E-2</v>
      </c>
      <c r="E2672" s="7">
        <v>8.0847890453261706E-170</v>
      </c>
      <c r="F2672" s="6">
        <v>14</v>
      </c>
      <c r="G2672" s="6" t="s">
        <v>1757</v>
      </c>
    </row>
    <row r="2673" spans="1:7" x14ac:dyDescent="0.25">
      <c r="A2673" s="7">
        <v>1.47030683117391E-171</v>
      </c>
      <c r="B2673" s="6">
        <v>2.2689125372558498</v>
      </c>
      <c r="C2673" s="6">
        <v>0.81499999999999995</v>
      </c>
      <c r="D2673" s="6">
        <v>0.105</v>
      </c>
      <c r="E2673" s="7">
        <v>2.8934168130671401E-167</v>
      </c>
      <c r="F2673" s="6">
        <v>14</v>
      </c>
      <c r="G2673" s="6" t="s">
        <v>1758</v>
      </c>
    </row>
    <row r="2674" spans="1:7" x14ac:dyDescent="0.25">
      <c r="A2674" s="7">
        <v>1.7061944692713499E-171</v>
      </c>
      <c r="B2674" s="6">
        <v>1.0983812562000299</v>
      </c>
      <c r="C2674" s="6">
        <v>0.25900000000000001</v>
      </c>
      <c r="D2674" s="6">
        <v>8.9999999999999993E-3</v>
      </c>
      <c r="E2674" s="7">
        <v>3.3576200960790799E-167</v>
      </c>
      <c r="F2674" s="6">
        <v>14</v>
      </c>
      <c r="G2674" s="6" t="s">
        <v>1759</v>
      </c>
    </row>
    <row r="2675" spans="1:7" x14ac:dyDescent="0.25">
      <c r="A2675" s="7">
        <v>3.2154448913624198E-167</v>
      </c>
      <c r="B2675" s="6">
        <v>1.2655358929101801</v>
      </c>
      <c r="C2675" s="6">
        <v>0.27400000000000002</v>
      </c>
      <c r="D2675" s="6">
        <v>0.01</v>
      </c>
      <c r="E2675" s="7">
        <v>6.3276740017121096E-163</v>
      </c>
      <c r="F2675" s="6">
        <v>14</v>
      </c>
      <c r="G2675" s="6" t="s">
        <v>1760</v>
      </c>
    </row>
    <row r="2676" spans="1:7" x14ac:dyDescent="0.25">
      <c r="A2676" s="7">
        <v>6.9346181934701203E-167</v>
      </c>
      <c r="B2676" s="6">
        <v>1.3498312731103801</v>
      </c>
      <c r="C2676" s="6">
        <v>0.33300000000000002</v>
      </c>
      <c r="D2676" s="6">
        <v>1.4999999999999999E-2</v>
      </c>
      <c r="E2676" s="7">
        <v>1.3646635142929901E-162</v>
      </c>
      <c r="F2676" s="6">
        <v>14</v>
      </c>
      <c r="G2676" s="6" t="s">
        <v>1761</v>
      </c>
    </row>
    <row r="2677" spans="1:7" x14ac:dyDescent="0.25">
      <c r="A2677" s="7">
        <v>1.36445969007372E-158</v>
      </c>
      <c r="B2677" s="6">
        <v>1.33778902101394</v>
      </c>
      <c r="C2677" s="6">
        <v>0.34799999999999998</v>
      </c>
      <c r="D2677" s="6">
        <v>1.7999999999999999E-2</v>
      </c>
      <c r="E2677" s="7">
        <v>2.68512022409607E-154</v>
      </c>
      <c r="F2677" s="6">
        <v>14</v>
      </c>
      <c r="G2677" s="6" t="s">
        <v>1762</v>
      </c>
    </row>
    <row r="2678" spans="1:7" x14ac:dyDescent="0.25">
      <c r="A2678" s="7">
        <v>3.37527563885931E-156</v>
      </c>
      <c r="B2678" s="6">
        <v>1.45336155891573</v>
      </c>
      <c r="C2678" s="6">
        <v>0.40699999999999997</v>
      </c>
      <c r="D2678" s="6">
        <v>2.5000000000000001E-2</v>
      </c>
      <c r="E2678" s="7">
        <v>6.6422049297112299E-152</v>
      </c>
      <c r="F2678" s="6">
        <v>14</v>
      </c>
      <c r="G2678" s="6" t="s">
        <v>1763</v>
      </c>
    </row>
    <row r="2679" spans="1:7" x14ac:dyDescent="0.25">
      <c r="A2679" s="7">
        <v>2.0554265206673699E-154</v>
      </c>
      <c r="B2679" s="6">
        <v>1.3962443673970799</v>
      </c>
      <c r="C2679" s="6">
        <v>0.378</v>
      </c>
      <c r="D2679" s="6">
        <v>2.1999999999999999E-2</v>
      </c>
      <c r="E2679" s="7">
        <v>4.0448738500213198E-150</v>
      </c>
      <c r="F2679" s="6">
        <v>14</v>
      </c>
      <c r="G2679" s="6" t="s">
        <v>1764</v>
      </c>
    </row>
    <row r="2680" spans="1:7" x14ac:dyDescent="0.25">
      <c r="A2680" s="7">
        <v>8.3131917183674801E-145</v>
      </c>
      <c r="B2680" s="6">
        <v>1.35303451924304</v>
      </c>
      <c r="C2680" s="6">
        <v>0.33300000000000002</v>
      </c>
      <c r="D2680" s="6">
        <v>1.7999999999999999E-2</v>
      </c>
      <c r="E2680" s="7">
        <v>1.63595299825754E-140</v>
      </c>
      <c r="F2680" s="6">
        <v>14</v>
      </c>
      <c r="G2680" s="6" t="s">
        <v>56</v>
      </c>
    </row>
    <row r="2681" spans="1:7" x14ac:dyDescent="0.25">
      <c r="A2681" s="7">
        <v>8.4886929795558307E-142</v>
      </c>
      <c r="B2681" s="6">
        <v>2.0867158143058702</v>
      </c>
      <c r="C2681" s="6">
        <v>0.8</v>
      </c>
      <c r="D2681" s="6">
        <v>0.12</v>
      </c>
      <c r="E2681" s="7">
        <v>1.67048989144679E-137</v>
      </c>
      <c r="F2681" s="6">
        <v>14</v>
      </c>
      <c r="G2681" s="6" t="s">
        <v>1765</v>
      </c>
    </row>
    <row r="2682" spans="1:7" x14ac:dyDescent="0.25">
      <c r="A2682" s="7">
        <v>1.07575920013213E-137</v>
      </c>
      <c r="B2682" s="6">
        <v>1.2858045561956399</v>
      </c>
      <c r="C2682" s="6">
        <v>0.28899999999999998</v>
      </c>
      <c r="D2682" s="6">
        <v>1.4E-2</v>
      </c>
      <c r="E2682" s="7">
        <v>2.1169865299400098E-133</v>
      </c>
      <c r="F2682" s="6">
        <v>14</v>
      </c>
      <c r="G2682" s="6" t="s">
        <v>1766</v>
      </c>
    </row>
    <row r="2683" spans="1:7" x14ac:dyDescent="0.25">
      <c r="A2683" s="7">
        <v>2.9703877401551798E-134</v>
      </c>
      <c r="B2683" s="6">
        <v>1.1961290169613401</v>
      </c>
      <c r="C2683" s="6">
        <v>0.32600000000000001</v>
      </c>
      <c r="D2683" s="6">
        <v>1.7999999999999999E-2</v>
      </c>
      <c r="E2683" s="7">
        <v>5.8454260338513702E-130</v>
      </c>
      <c r="F2683" s="6">
        <v>14</v>
      </c>
      <c r="G2683" s="6" t="s">
        <v>1767</v>
      </c>
    </row>
    <row r="2684" spans="1:7" x14ac:dyDescent="0.25">
      <c r="A2684" s="7">
        <v>4.4297522853335096E-134</v>
      </c>
      <c r="B2684" s="6">
        <v>1.49203057834367</v>
      </c>
      <c r="C2684" s="6">
        <v>0.40699999999999997</v>
      </c>
      <c r="D2684" s="6">
        <v>2.9000000000000001E-2</v>
      </c>
      <c r="E2684" s="7">
        <v>8.7173095223078194E-130</v>
      </c>
      <c r="F2684" s="6">
        <v>14</v>
      </c>
      <c r="G2684" s="6" t="s">
        <v>1768</v>
      </c>
    </row>
    <row r="2685" spans="1:7" x14ac:dyDescent="0.25">
      <c r="A2685" s="7">
        <v>1.25893666915932E-129</v>
      </c>
      <c r="B2685" s="6">
        <v>1.8737766005722301</v>
      </c>
      <c r="C2685" s="6">
        <v>0.66700000000000004</v>
      </c>
      <c r="D2685" s="6">
        <v>8.4000000000000005E-2</v>
      </c>
      <c r="E2685" s="7">
        <v>2.4774614712386303E-125</v>
      </c>
      <c r="F2685" s="6">
        <v>14</v>
      </c>
      <c r="G2685" s="6" t="s">
        <v>1769</v>
      </c>
    </row>
    <row r="2686" spans="1:7" x14ac:dyDescent="0.25">
      <c r="A2686" s="7">
        <v>6.2385989582327299E-129</v>
      </c>
      <c r="B2686" s="6">
        <v>1.66815963128339</v>
      </c>
      <c r="C2686" s="6">
        <v>0.54100000000000004</v>
      </c>
      <c r="D2686" s="6">
        <v>5.2999999999999999E-2</v>
      </c>
      <c r="E2686" s="7">
        <v>1.22769388899062E-124</v>
      </c>
      <c r="F2686" s="6">
        <v>14</v>
      </c>
      <c r="G2686" s="6" t="s">
        <v>846</v>
      </c>
    </row>
    <row r="2687" spans="1:7" x14ac:dyDescent="0.25">
      <c r="A2687" s="7">
        <v>9.3070515981742391E-128</v>
      </c>
      <c r="B2687" s="6">
        <v>1.7810357155354899</v>
      </c>
      <c r="C2687" s="6">
        <v>0.67400000000000004</v>
      </c>
      <c r="D2687" s="6">
        <v>8.5000000000000006E-2</v>
      </c>
      <c r="E2687" s="7">
        <v>1.83153468400471E-123</v>
      </c>
      <c r="F2687" s="6">
        <v>14</v>
      </c>
      <c r="G2687" s="6" t="s">
        <v>1659</v>
      </c>
    </row>
    <row r="2688" spans="1:7" x14ac:dyDescent="0.25">
      <c r="A2688" s="7">
        <v>3.0440213432204099E-117</v>
      </c>
      <c r="B2688" s="6">
        <v>1.84774402447565</v>
      </c>
      <c r="C2688" s="6">
        <v>0.67400000000000004</v>
      </c>
      <c r="D2688" s="6">
        <v>9.5000000000000001E-2</v>
      </c>
      <c r="E2688" s="7">
        <v>5.9903296013234404E-113</v>
      </c>
      <c r="F2688" s="6">
        <v>14</v>
      </c>
      <c r="G2688" s="6" t="s">
        <v>1109</v>
      </c>
    </row>
    <row r="2689" spans="1:7" x14ac:dyDescent="0.25">
      <c r="A2689" s="7">
        <v>3.4470505305529401E-117</v>
      </c>
      <c r="B2689" s="6">
        <v>1.90349865921033</v>
      </c>
      <c r="C2689" s="6">
        <v>0.54100000000000004</v>
      </c>
      <c r="D2689" s="6">
        <v>6.0999999999999999E-2</v>
      </c>
      <c r="E2689" s="7">
        <v>6.7834507390751299E-113</v>
      </c>
      <c r="F2689" s="6">
        <v>14</v>
      </c>
      <c r="G2689" s="6" t="s">
        <v>1770</v>
      </c>
    </row>
    <row r="2690" spans="1:7" x14ac:dyDescent="0.25">
      <c r="A2690" s="7">
        <v>3.6680256871337399E-117</v>
      </c>
      <c r="B2690" s="6">
        <v>1.6961532828021399</v>
      </c>
      <c r="C2690" s="6">
        <v>0.55600000000000005</v>
      </c>
      <c r="D2690" s="6">
        <v>6.4000000000000001E-2</v>
      </c>
      <c r="E2690" s="7">
        <v>7.21830774971048E-113</v>
      </c>
      <c r="F2690" s="6">
        <v>14</v>
      </c>
      <c r="G2690" s="6" t="s">
        <v>1771</v>
      </c>
    </row>
    <row r="2691" spans="1:7" x14ac:dyDescent="0.25">
      <c r="A2691" s="7">
        <v>1.6289713045009899E-116</v>
      </c>
      <c r="B2691" s="6">
        <v>1.24906814832013</v>
      </c>
      <c r="C2691" s="6">
        <v>0.311</v>
      </c>
      <c r="D2691" s="6">
        <v>0.02</v>
      </c>
      <c r="E2691" s="7">
        <v>3.20565263012751E-112</v>
      </c>
      <c r="F2691" s="6">
        <v>14</v>
      </c>
      <c r="G2691" s="6" t="s">
        <v>1772</v>
      </c>
    </row>
    <row r="2692" spans="1:7" x14ac:dyDescent="0.25">
      <c r="A2692" s="7">
        <v>7.5880824648200601E-115</v>
      </c>
      <c r="B2692" s="6">
        <v>2.04864639377409</v>
      </c>
      <c r="C2692" s="6">
        <v>0.76300000000000001</v>
      </c>
      <c r="D2692" s="6">
        <v>0.128</v>
      </c>
      <c r="E2692" s="7">
        <v>1.4932587482519401E-110</v>
      </c>
      <c r="F2692" s="6">
        <v>14</v>
      </c>
      <c r="G2692" s="6" t="s">
        <v>886</v>
      </c>
    </row>
    <row r="2693" spans="1:7" x14ac:dyDescent="0.25">
      <c r="A2693" s="7">
        <v>3.14148431672763E-114</v>
      </c>
      <c r="B2693" s="6">
        <v>1.2676892960646999</v>
      </c>
      <c r="C2693" s="6">
        <v>0.32600000000000001</v>
      </c>
      <c r="D2693" s="6">
        <v>2.1999999999999999E-2</v>
      </c>
      <c r="E2693" s="7">
        <v>6.1821269868883099E-110</v>
      </c>
      <c r="F2693" s="6">
        <v>14</v>
      </c>
      <c r="G2693" s="6" t="s">
        <v>1773</v>
      </c>
    </row>
    <row r="2694" spans="1:7" x14ac:dyDescent="0.25">
      <c r="A2694" s="7">
        <v>6.15612217974563E-114</v>
      </c>
      <c r="B2694" s="6">
        <v>1.4676797373273001</v>
      </c>
      <c r="C2694" s="6">
        <v>0.4</v>
      </c>
      <c r="D2694" s="6">
        <v>3.3000000000000002E-2</v>
      </c>
      <c r="E2694" s="7">
        <v>1.21146328375214E-109</v>
      </c>
      <c r="F2694" s="6">
        <v>14</v>
      </c>
      <c r="G2694" s="6" t="s">
        <v>1639</v>
      </c>
    </row>
    <row r="2695" spans="1:7" x14ac:dyDescent="0.25">
      <c r="A2695" s="7">
        <v>1.3604924372469701E-112</v>
      </c>
      <c r="B2695" s="6">
        <v>1.8205066915900101</v>
      </c>
      <c r="C2695" s="6">
        <v>0.69599999999999995</v>
      </c>
      <c r="D2695" s="6">
        <v>0.107</v>
      </c>
      <c r="E2695" s="7">
        <v>2.67731306725832E-108</v>
      </c>
      <c r="F2695" s="6">
        <v>14</v>
      </c>
      <c r="G2695" s="6" t="s">
        <v>1774</v>
      </c>
    </row>
    <row r="2696" spans="1:7" x14ac:dyDescent="0.25">
      <c r="A2696" s="7">
        <v>3.2581011052181798E-112</v>
      </c>
      <c r="B2696" s="6">
        <v>1.8813857825892599</v>
      </c>
      <c r="C2696" s="6">
        <v>0.65900000000000003</v>
      </c>
      <c r="D2696" s="6">
        <v>9.5000000000000001E-2</v>
      </c>
      <c r="E2696" s="7">
        <v>6.4116171649588602E-108</v>
      </c>
      <c r="F2696" s="6">
        <v>14</v>
      </c>
      <c r="G2696" s="6" t="s">
        <v>1775</v>
      </c>
    </row>
    <row r="2697" spans="1:7" x14ac:dyDescent="0.25">
      <c r="A2697" s="7">
        <v>7.7050071569886405E-107</v>
      </c>
      <c r="B2697" s="6">
        <v>1.1869609980219</v>
      </c>
      <c r="C2697" s="6">
        <v>0.34799999999999998</v>
      </c>
      <c r="D2697" s="6">
        <v>2.5999999999999999E-2</v>
      </c>
      <c r="E2697" s="7">
        <v>1.5162683584238E-102</v>
      </c>
      <c r="F2697" s="6">
        <v>14</v>
      </c>
      <c r="G2697" s="6" t="s">
        <v>1776</v>
      </c>
    </row>
    <row r="2698" spans="1:7" x14ac:dyDescent="0.25">
      <c r="A2698" s="7">
        <v>4.5901103081327902E-106</v>
      </c>
      <c r="B2698" s="6">
        <v>1.3167637948653399</v>
      </c>
      <c r="C2698" s="6">
        <v>0.38500000000000001</v>
      </c>
      <c r="D2698" s="6">
        <v>3.3000000000000002E-2</v>
      </c>
      <c r="E2698" s="7">
        <v>9.0328780753745203E-102</v>
      </c>
      <c r="F2698" s="6">
        <v>14</v>
      </c>
      <c r="G2698" s="6" t="s">
        <v>1777</v>
      </c>
    </row>
    <row r="2699" spans="1:7" x14ac:dyDescent="0.25">
      <c r="A2699" s="7">
        <v>1.80645607234292E-104</v>
      </c>
      <c r="B2699" s="6">
        <v>1.7246606705543699</v>
      </c>
      <c r="C2699" s="6">
        <v>0.378</v>
      </c>
      <c r="D2699" s="6">
        <v>3.2000000000000001E-2</v>
      </c>
      <c r="E2699" s="7">
        <v>3.5549249047636198E-100</v>
      </c>
      <c r="F2699" s="6">
        <v>14</v>
      </c>
      <c r="G2699" s="6" t="s">
        <v>805</v>
      </c>
    </row>
    <row r="2700" spans="1:7" x14ac:dyDescent="0.25">
      <c r="A2700" s="7">
        <v>4.80530580184819E-104</v>
      </c>
      <c r="B2700" s="6">
        <v>1.26547309583612</v>
      </c>
      <c r="C2700" s="6">
        <v>0.32600000000000001</v>
      </c>
      <c r="D2700" s="6">
        <v>2.4E-2</v>
      </c>
      <c r="E2700" s="7">
        <v>9.456361287457049E-100</v>
      </c>
      <c r="F2700" s="6">
        <v>14</v>
      </c>
      <c r="G2700" s="6" t="s">
        <v>1778</v>
      </c>
    </row>
    <row r="2701" spans="1:7" x14ac:dyDescent="0.25">
      <c r="A2701" s="7">
        <v>3.6398457120672802E-99</v>
      </c>
      <c r="B2701" s="6">
        <v>1.0626528354851901</v>
      </c>
      <c r="C2701" s="6">
        <v>0.26700000000000002</v>
      </c>
      <c r="D2701" s="6">
        <v>1.7000000000000001E-2</v>
      </c>
      <c r="E2701" s="7">
        <v>7.1628523767772001E-95</v>
      </c>
      <c r="F2701" s="6">
        <v>14</v>
      </c>
      <c r="G2701" s="6" t="s">
        <v>1779</v>
      </c>
    </row>
    <row r="2702" spans="1:7" x14ac:dyDescent="0.25">
      <c r="A2702" s="7">
        <v>4.4196855334765902E-99</v>
      </c>
      <c r="B2702" s="6">
        <v>1.2263263828542399</v>
      </c>
      <c r="C2702" s="6">
        <v>0.32600000000000001</v>
      </c>
      <c r="D2702" s="6">
        <v>2.5000000000000001E-2</v>
      </c>
      <c r="E2702" s="7">
        <v>8.6974991613285801E-95</v>
      </c>
      <c r="F2702" s="6">
        <v>14</v>
      </c>
      <c r="G2702" s="6" t="s">
        <v>1780</v>
      </c>
    </row>
    <row r="2703" spans="1:7" x14ac:dyDescent="0.25">
      <c r="A2703" s="7">
        <v>5.7751702069402802E-98</v>
      </c>
      <c r="B2703" s="6">
        <v>1.58278931994172</v>
      </c>
      <c r="C2703" s="6">
        <v>0.57799999999999996</v>
      </c>
      <c r="D2703" s="6">
        <v>8.1000000000000003E-2</v>
      </c>
      <c r="E2703" s="7">
        <v>1.13649574502378E-93</v>
      </c>
      <c r="F2703" s="6">
        <v>14</v>
      </c>
      <c r="G2703" s="6" t="s">
        <v>1781</v>
      </c>
    </row>
    <row r="2704" spans="1:7" x14ac:dyDescent="0.25">
      <c r="A2704" s="7">
        <v>4.7435724043009599E-96</v>
      </c>
      <c r="B2704" s="6">
        <v>1.8476157937142701</v>
      </c>
      <c r="C2704" s="6">
        <v>0.88100000000000001</v>
      </c>
      <c r="D2704" s="6">
        <v>0.22900000000000001</v>
      </c>
      <c r="E2704" s="7">
        <v>9.3348761344238506E-92</v>
      </c>
      <c r="F2704" s="6">
        <v>14</v>
      </c>
      <c r="G2704" s="6" t="s">
        <v>1662</v>
      </c>
    </row>
    <row r="2705" spans="1:7" x14ac:dyDescent="0.25">
      <c r="A2705" s="7">
        <v>1.2208982022025E-95</v>
      </c>
      <c r="B2705" s="6">
        <v>1.49607918925452</v>
      </c>
      <c r="C2705" s="6">
        <v>0.496</v>
      </c>
      <c r="D2705" s="6">
        <v>6.0999999999999999E-2</v>
      </c>
      <c r="E2705" s="7">
        <v>2.4026055721143099E-91</v>
      </c>
      <c r="F2705" s="6">
        <v>14</v>
      </c>
      <c r="G2705" s="6" t="s">
        <v>1782</v>
      </c>
    </row>
    <row r="2706" spans="1:7" x14ac:dyDescent="0.25">
      <c r="A2706" s="7">
        <v>1.50295382683501E-93</v>
      </c>
      <c r="B2706" s="6">
        <v>1.21310906258013</v>
      </c>
      <c r="C2706" s="6">
        <v>0.28899999999999998</v>
      </c>
      <c r="D2706" s="6">
        <v>2.1000000000000001E-2</v>
      </c>
      <c r="E2706" s="7">
        <v>2.9576628358286201E-89</v>
      </c>
      <c r="F2706" s="6">
        <v>14</v>
      </c>
      <c r="G2706" s="6" t="s">
        <v>60</v>
      </c>
    </row>
    <row r="2707" spans="1:7" x14ac:dyDescent="0.25">
      <c r="A2707" s="7">
        <v>9.1684106850464792E-93</v>
      </c>
      <c r="B2707" s="6">
        <v>1.67742394447323</v>
      </c>
      <c r="C2707" s="6">
        <v>0.83</v>
      </c>
      <c r="D2707" s="6">
        <v>0.17799999999999999</v>
      </c>
      <c r="E2707" s="7">
        <v>1.8042515387103E-88</v>
      </c>
      <c r="F2707" s="6">
        <v>14</v>
      </c>
      <c r="G2707" s="6" t="s">
        <v>867</v>
      </c>
    </row>
    <row r="2708" spans="1:7" x14ac:dyDescent="0.25">
      <c r="A2708" s="7">
        <v>2.56138399014088E-92</v>
      </c>
      <c r="B2708" s="6">
        <v>1.83078155791219</v>
      </c>
      <c r="C2708" s="6">
        <v>0.64400000000000002</v>
      </c>
      <c r="D2708" s="6">
        <v>0.113</v>
      </c>
      <c r="E2708" s="7">
        <v>5.0405475541982294E-88</v>
      </c>
      <c r="F2708" s="6">
        <v>14</v>
      </c>
      <c r="G2708" s="6" t="s">
        <v>1783</v>
      </c>
    </row>
    <row r="2709" spans="1:7" x14ac:dyDescent="0.25">
      <c r="A2709" s="7">
        <v>6.3624541084751498E-86</v>
      </c>
      <c r="B2709" s="6">
        <v>1.6066977754270999</v>
      </c>
      <c r="C2709" s="6">
        <v>0.68100000000000005</v>
      </c>
      <c r="D2709" s="6">
        <v>0.127</v>
      </c>
      <c r="E2709" s="7">
        <v>1.25206734400682E-81</v>
      </c>
      <c r="F2709" s="6">
        <v>14</v>
      </c>
      <c r="G2709" s="6" t="s">
        <v>1784</v>
      </c>
    </row>
    <row r="2710" spans="1:7" x14ac:dyDescent="0.25">
      <c r="A2710" s="7">
        <v>1.1066461024242999E-85</v>
      </c>
      <c r="B2710" s="6">
        <v>1.7475529649642301</v>
      </c>
      <c r="C2710" s="6">
        <v>0.97799999999999998</v>
      </c>
      <c r="D2710" s="6">
        <v>0.27900000000000003</v>
      </c>
      <c r="E2710" s="7">
        <v>2.1777688649607799E-81</v>
      </c>
      <c r="F2710" s="6">
        <v>14</v>
      </c>
      <c r="G2710" s="6" t="s">
        <v>373</v>
      </c>
    </row>
    <row r="2711" spans="1:7" x14ac:dyDescent="0.25">
      <c r="A2711" s="7">
        <v>1.5840339192329801E-85</v>
      </c>
      <c r="B2711" s="6">
        <v>1.18712537660402</v>
      </c>
      <c r="C2711" s="6">
        <v>0.28899999999999998</v>
      </c>
      <c r="D2711" s="6">
        <v>2.3E-2</v>
      </c>
      <c r="E2711" s="7">
        <v>3.1172203496585799E-81</v>
      </c>
      <c r="F2711" s="6">
        <v>14</v>
      </c>
      <c r="G2711" s="6" t="s">
        <v>1785</v>
      </c>
    </row>
    <row r="2712" spans="1:7" x14ac:dyDescent="0.25">
      <c r="A2712" s="7">
        <v>2.2470505693295401E-85</v>
      </c>
      <c r="B2712" s="6">
        <v>1.32771753284461</v>
      </c>
      <c r="C2712" s="6">
        <v>0.378</v>
      </c>
      <c r="D2712" s="6">
        <v>3.9E-2</v>
      </c>
      <c r="E2712" s="7">
        <v>4.4219708153836002E-81</v>
      </c>
      <c r="F2712" s="6">
        <v>14</v>
      </c>
      <c r="G2712" s="6" t="s">
        <v>1786</v>
      </c>
    </row>
    <row r="2713" spans="1:7" x14ac:dyDescent="0.25">
      <c r="A2713" s="7">
        <v>2.5872360364258997E-85</v>
      </c>
      <c r="B2713" s="6">
        <v>1.6013678590181</v>
      </c>
      <c r="C2713" s="6">
        <v>0.54100000000000004</v>
      </c>
      <c r="D2713" s="6">
        <v>0.08</v>
      </c>
      <c r="E2713" s="7">
        <v>5.0914217960825199E-81</v>
      </c>
      <c r="F2713" s="6">
        <v>14</v>
      </c>
      <c r="G2713" s="6" t="s">
        <v>1787</v>
      </c>
    </row>
    <row r="2714" spans="1:7" x14ac:dyDescent="0.25">
      <c r="A2714" s="7">
        <v>1.8437380761837599E-84</v>
      </c>
      <c r="B2714" s="6">
        <v>1.4463564966578799</v>
      </c>
      <c r="C2714" s="6">
        <v>0.53300000000000003</v>
      </c>
      <c r="D2714" s="6">
        <v>7.6999999999999999E-2</v>
      </c>
      <c r="E2714" s="7">
        <v>3.6282921601220196E-80</v>
      </c>
      <c r="F2714" s="6">
        <v>14</v>
      </c>
      <c r="G2714" s="6" t="s">
        <v>1788</v>
      </c>
    </row>
    <row r="2715" spans="1:7" x14ac:dyDescent="0.25">
      <c r="A2715" s="7">
        <v>1.9995620342169401E-83</v>
      </c>
      <c r="B2715" s="6">
        <v>1.45402736961992</v>
      </c>
      <c r="C2715" s="6">
        <v>0.48899999999999999</v>
      </c>
      <c r="D2715" s="6">
        <v>6.5000000000000002E-2</v>
      </c>
      <c r="E2715" s="7">
        <v>3.9349381271355103E-79</v>
      </c>
      <c r="F2715" s="6">
        <v>14</v>
      </c>
      <c r="G2715" s="6" t="s">
        <v>1789</v>
      </c>
    </row>
    <row r="2716" spans="1:7" x14ac:dyDescent="0.25">
      <c r="A2716" s="7">
        <v>6.7651096331740602E-83</v>
      </c>
      <c r="B2716" s="6">
        <v>1.7164644881617399</v>
      </c>
      <c r="C2716" s="6">
        <v>0.622</v>
      </c>
      <c r="D2716" s="6">
        <v>0.107</v>
      </c>
      <c r="E2716" s="7">
        <v>1.33130592471232E-78</v>
      </c>
      <c r="F2716" s="6">
        <v>14</v>
      </c>
      <c r="G2716" s="6" t="s">
        <v>1790</v>
      </c>
    </row>
    <row r="2717" spans="1:7" x14ac:dyDescent="0.25">
      <c r="A2717" s="7">
        <v>1.1855187091792799E-81</v>
      </c>
      <c r="B2717" s="6">
        <v>1.6130285008954901</v>
      </c>
      <c r="C2717" s="6">
        <v>0.85199999999999998</v>
      </c>
      <c r="D2717" s="6">
        <v>0.24</v>
      </c>
      <c r="E2717" s="7">
        <v>2.33298226779391E-77</v>
      </c>
      <c r="F2717" s="6">
        <v>14</v>
      </c>
      <c r="G2717" s="6" t="s">
        <v>1791</v>
      </c>
    </row>
    <row r="2718" spans="1:7" x14ac:dyDescent="0.25">
      <c r="A2718" s="7">
        <v>2.5625768743923701E-81</v>
      </c>
      <c r="B2718" s="6">
        <v>1.10881601012445</v>
      </c>
      <c r="C2718" s="6">
        <v>0.27400000000000002</v>
      </c>
      <c r="D2718" s="6">
        <v>2.1999999999999999E-2</v>
      </c>
      <c r="E2718" s="7">
        <v>5.0428950311167401E-77</v>
      </c>
      <c r="F2718" s="6">
        <v>14</v>
      </c>
      <c r="G2718" s="6" t="s">
        <v>1792</v>
      </c>
    </row>
    <row r="2719" spans="1:7" x14ac:dyDescent="0.25">
      <c r="A2719" s="7">
        <v>5.7933871154104498E-81</v>
      </c>
      <c r="B2719" s="6">
        <v>1.5292252924539</v>
      </c>
      <c r="C2719" s="6">
        <v>0.68899999999999995</v>
      </c>
      <c r="D2719" s="6">
        <v>0.128</v>
      </c>
      <c r="E2719" s="7">
        <v>1.14008065044162E-76</v>
      </c>
      <c r="F2719" s="6">
        <v>14</v>
      </c>
      <c r="G2719" s="6" t="s">
        <v>293</v>
      </c>
    </row>
    <row r="2720" spans="1:7" x14ac:dyDescent="0.25">
      <c r="A2720" s="7">
        <v>1.9729581711888999E-78</v>
      </c>
      <c r="B2720" s="6">
        <v>1.32615462989134</v>
      </c>
      <c r="C2720" s="6">
        <v>0.42199999999999999</v>
      </c>
      <c r="D2720" s="6">
        <v>5.1999999999999998E-2</v>
      </c>
      <c r="E2720" s="7">
        <v>3.8825843850826497E-74</v>
      </c>
      <c r="F2720" s="6">
        <v>14</v>
      </c>
      <c r="G2720" s="6" t="s">
        <v>1793</v>
      </c>
    </row>
    <row r="2721" spans="1:7" x14ac:dyDescent="0.25">
      <c r="A2721" s="7">
        <v>6.7483482353247098E-77</v>
      </c>
      <c r="B2721" s="6">
        <v>1.6684741341659</v>
      </c>
      <c r="C2721" s="6">
        <v>0.93300000000000005</v>
      </c>
      <c r="D2721" s="6">
        <v>0.36799999999999999</v>
      </c>
      <c r="E2721" s="7">
        <v>1.32800744922955E-72</v>
      </c>
      <c r="F2721" s="6">
        <v>14</v>
      </c>
      <c r="G2721" s="6" t="s">
        <v>632</v>
      </c>
    </row>
    <row r="2722" spans="1:7" x14ac:dyDescent="0.25">
      <c r="A2722" s="7">
        <v>5.6538180137421805E-76</v>
      </c>
      <c r="B2722" s="6">
        <v>1.4783670981888899</v>
      </c>
      <c r="C2722" s="6">
        <v>0.56299999999999994</v>
      </c>
      <c r="D2722" s="6">
        <v>9.2999999999999999E-2</v>
      </c>
      <c r="E2722" s="7">
        <v>1.1126148469243201E-71</v>
      </c>
      <c r="F2722" s="6">
        <v>14</v>
      </c>
      <c r="G2722" s="6" t="s">
        <v>1794</v>
      </c>
    </row>
    <row r="2723" spans="1:7" x14ac:dyDescent="0.25">
      <c r="A2723" s="7">
        <v>1.19470218395397E-75</v>
      </c>
      <c r="B2723" s="6">
        <v>1.4853142990607999</v>
      </c>
      <c r="C2723" s="6">
        <v>0.43</v>
      </c>
      <c r="D2723" s="6">
        <v>5.7000000000000002E-2</v>
      </c>
      <c r="E2723" s="7">
        <v>2.3510544278030301E-71</v>
      </c>
      <c r="F2723" s="6">
        <v>14</v>
      </c>
      <c r="G2723" s="6" t="s">
        <v>1795</v>
      </c>
    </row>
    <row r="2724" spans="1:7" x14ac:dyDescent="0.25">
      <c r="A2724" s="7">
        <v>2.72844263375643E-75</v>
      </c>
      <c r="B2724" s="6">
        <v>1.1359203307027399</v>
      </c>
      <c r="C2724" s="6">
        <v>0.30399999999999999</v>
      </c>
      <c r="D2724" s="6">
        <v>2.8000000000000001E-2</v>
      </c>
      <c r="E2724" s="7">
        <v>5.3693022589692899E-71</v>
      </c>
      <c r="F2724" s="6">
        <v>14</v>
      </c>
      <c r="G2724" s="6" t="s">
        <v>1796</v>
      </c>
    </row>
    <row r="2725" spans="1:7" x14ac:dyDescent="0.25">
      <c r="A2725" s="7">
        <v>5.483842074551E-75</v>
      </c>
      <c r="B2725" s="6">
        <v>1.11722836419002</v>
      </c>
      <c r="C2725" s="6">
        <v>0.252</v>
      </c>
      <c r="D2725" s="6">
        <v>0.02</v>
      </c>
      <c r="E2725" s="7">
        <v>1.0791652818508901E-70</v>
      </c>
      <c r="F2725" s="6">
        <v>14</v>
      </c>
      <c r="G2725" s="6" t="s">
        <v>1797</v>
      </c>
    </row>
    <row r="2726" spans="1:7" x14ac:dyDescent="0.25">
      <c r="A2726" s="7">
        <v>1.9489551500658598E-74</v>
      </c>
      <c r="B2726" s="6">
        <v>1.49292430422861</v>
      </c>
      <c r="C2726" s="6">
        <v>0.51100000000000001</v>
      </c>
      <c r="D2726" s="6">
        <v>8.1000000000000003E-2</v>
      </c>
      <c r="E2726" s="7">
        <v>3.8353488398146101E-70</v>
      </c>
      <c r="F2726" s="6">
        <v>14</v>
      </c>
      <c r="G2726" s="6" t="s">
        <v>1798</v>
      </c>
    </row>
    <row r="2727" spans="1:7" x14ac:dyDescent="0.25">
      <c r="A2727" s="7">
        <v>9.5615397444457896E-74</v>
      </c>
      <c r="B2727" s="6">
        <v>1.36139030092763</v>
      </c>
      <c r="C2727" s="6">
        <v>0.40699999999999997</v>
      </c>
      <c r="D2727" s="6">
        <v>5.1999999999999998E-2</v>
      </c>
      <c r="E2727" s="7">
        <v>1.88161540630949E-69</v>
      </c>
      <c r="F2727" s="6">
        <v>14</v>
      </c>
      <c r="G2727" s="6" t="s">
        <v>903</v>
      </c>
    </row>
    <row r="2728" spans="1:7" x14ac:dyDescent="0.25">
      <c r="A2728" s="7">
        <v>6.9552330921399496E-73</v>
      </c>
      <c r="B2728" s="6">
        <v>1.0316409554766299</v>
      </c>
      <c r="C2728" s="6">
        <v>0.30399999999999999</v>
      </c>
      <c r="D2728" s="6">
        <v>2.9000000000000001E-2</v>
      </c>
      <c r="E2728" s="7">
        <v>1.36872032020222E-68</v>
      </c>
      <c r="F2728" s="6">
        <v>14</v>
      </c>
      <c r="G2728" s="6" t="s">
        <v>1799</v>
      </c>
    </row>
    <row r="2729" spans="1:7" x14ac:dyDescent="0.25">
      <c r="A2729" s="7">
        <v>7.4958953299830698E-69</v>
      </c>
      <c r="B2729" s="6">
        <v>1.27573350074574</v>
      </c>
      <c r="C2729" s="6">
        <v>0.45900000000000002</v>
      </c>
      <c r="D2729" s="6">
        <v>6.8000000000000005E-2</v>
      </c>
      <c r="E2729" s="7">
        <v>1.47511724198737E-64</v>
      </c>
      <c r="F2729" s="6">
        <v>14</v>
      </c>
      <c r="G2729" s="6" t="s">
        <v>143</v>
      </c>
    </row>
    <row r="2730" spans="1:7" x14ac:dyDescent="0.25">
      <c r="A2730" s="7">
        <v>7.9559553066913906E-68</v>
      </c>
      <c r="B2730" s="6">
        <v>1.2397232930330699</v>
      </c>
      <c r="C2730" s="6">
        <v>0.39300000000000002</v>
      </c>
      <c r="D2730" s="6">
        <v>5.0999999999999997E-2</v>
      </c>
      <c r="E2730" s="7">
        <v>1.5656524448038E-63</v>
      </c>
      <c r="F2730" s="6">
        <v>14</v>
      </c>
      <c r="G2730" s="6" t="s">
        <v>1800</v>
      </c>
    </row>
    <row r="2731" spans="1:7" x14ac:dyDescent="0.25">
      <c r="A2731" s="7">
        <v>3.47877642553231E-67</v>
      </c>
      <c r="B2731" s="6">
        <v>1.5118768158867399</v>
      </c>
      <c r="C2731" s="6">
        <v>0.51900000000000002</v>
      </c>
      <c r="D2731" s="6">
        <v>8.6999999999999994E-2</v>
      </c>
      <c r="E2731" s="7">
        <v>6.8458841278050304E-63</v>
      </c>
      <c r="F2731" s="6">
        <v>14</v>
      </c>
      <c r="G2731" s="6" t="s">
        <v>772</v>
      </c>
    </row>
    <row r="2732" spans="1:7" x14ac:dyDescent="0.25">
      <c r="A2732" s="7">
        <v>2.4203335195821998E-66</v>
      </c>
      <c r="B2732" s="6">
        <v>1.57301240700612</v>
      </c>
      <c r="C2732" s="6">
        <v>0.80700000000000005</v>
      </c>
      <c r="D2732" s="6">
        <v>0.25</v>
      </c>
      <c r="E2732" s="7">
        <v>4.7629743331858203E-62</v>
      </c>
      <c r="F2732" s="6">
        <v>14</v>
      </c>
      <c r="G2732" s="6" t="s">
        <v>711</v>
      </c>
    </row>
    <row r="2733" spans="1:7" x14ac:dyDescent="0.25">
      <c r="A2733" s="7">
        <v>1.46360710784665E-65</v>
      </c>
      <c r="B2733" s="6">
        <v>1.42633779084215</v>
      </c>
      <c r="C2733" s="6">
        <v>0.52600000000000002</v>
      </c>
      <c r="D2733" s="6">
        <v>9.1999999999999998E-2</v>
      </c>
      <c r="E2733" s="7">
        <v>2.88023242753142E-61</v>
      </c>
      <c r="F2733" s="6">
        <v>14</v>
      </c>
      <c r="G2733" s="6" t="s">
        <v>1565</v>
      </c>
    </row>
    <row r="2734" spans="1:7" x14ac:dyDescent="0.25">
      <c r="A2734" s="7">
        <v>2.04236341489092E-65</v>
      </c>
      <c r="B2734" s="6">
        <v>1.43928400888703</v>
      </c>
      <c r="C2734" s="6">
        <v>0.58499999999999996</v>
      </c>
      <c r="D2734" s="6">
        <v>0.114</v>
      </c>
      <c r="E2734" s="7">
        <v>4.0191669641638301E-61</v>
      </c>
      <c r="F2734" s="6">
        <v>14</v>
      </c>
      <c r="G2734" s="6" t="s">
        <v>459</v>
      </c>
    </row>
    <row r="2735" spans="1:7" x14ac:dyDescent="0.25">
      <c r="A2735" s="7">
        <v>4.5637723850620698E-61</v>
      </c>
      <c r="B2735" s="6">
        <v>1.43921204124247</v>
      </c>
      <c r="C2735" s="6">
        <v>0.68100000000000005</v>
      </c>
      <c r="D2735" s="6">
        <v>0.16700000000000001</v>
      </c>
      <c r="E2735" s="7">
        <v>8.9810476765636402E-57</v>
      </c>
      <c r="F2735" s="6">
        <v>14</v>
      </c>
      <c r="G2735" s="6" t="s">
        <v>994</v>
      </c>
    </row>
    <row r="2736" spans="1:7" x14ac:dyDescent="0.25">
      <c r="A2736" s="7">
        <v>2.4668861813801801E-60</v>
      </c>
      <c r="B2736" s="6">
        <v>1.3539883284682599</v>
      </c>
      <c r="C2736" s="6">
        <v>0.437</v>
      </c>
      <c r="D2736" s="6">
        <v>7.0000000000000007E-2</v>
      </c>
      <c r="E2736" s="7">
        <v>4.85458531633805E-56</v>
      </c>
      <c r="F2736" s="6">
        <v>14</v>
      </c>
      <c r="G2736" s="6" t="s">
        <v>1801</v>
      </c>
    </row>
    <row r="2737" spans="1:7" x14ac:dyDescent="0.25">
      <c r="A2737" s="7">
        <v>1.5249214378694199E-59</v>
      </c>
      <c r="B2737" s="6">
        <v>1.1143504423238</v>
      </c>
      <c r="C2737" s="6">
        <v>0.37</v>
      </c>
      <c r="D2737" s="6">
        <v>5.0999999999999997E-2</v>
      </c>
      <c r="E2737" s="7">
        <v>3.0008928975832301E-55</v>
      </c>
      <c r="F2737" s="6">
        <v>14</v>
      </c>
      <c r="G2737" s="6" t="s">
        <v>1802</v>
      </c>
    </row>
    <row r="2738" spans="1:7" x14ac:dyDescent="0.25">
      <c r="A2738" s="7">
        <v>5.7846552506331598E-58</v>
      </c>
      <c r="B2738" s="6">
        <v>1.42863443490724</v>
      </c>
      <c r="C2738" s="6">
        <v>0.83</v>
      </c>
      <c r="D2738" s="6">
        <v>0.27100000000000002</v>
      </c>
      <c r="E2738" s="7">
        <v>1.1383623067721001E-53</v>
      </c>
      <c r="F2738" s="6">
        <v>14</v>
      </c>
      <c r="G2738" s="6" t="s">
        <v>409</v>
      </c>
    </row>
    <row r="2739" spans="1:7" x14ac:dyDescent="0.25">
      <c r="A2739" s="7">
        <v>6.0351867384379802E-56</v>
      </c>
      <c r="B2739" s="6">
        <v>1.02019030479039</v>
      </c>
      <c r="C2739" s="6">
        <v>0.27400000000000002</v>
      </c>
      <c r="D2739" s="6">
        <v>3.1E-2</v>
      </c>
      <c r="E2739" s="7">
        <v>1.18766439825721E-51</v>
      </c>
      <c r="F2739" s="6">
        <v>14</v>
      </c>
      <c r="G2739" s="6" t="s">
        <v>1803</v>
      </c>
    </row>
    <row r="2740" spans="1:7" x14ac:dyDescent="0.25">
      <c r="A2740" s="7">
        <v>8.85150184294374E-56</v>
      </c>
      <c r="B2740" s="6">
        <v>1.2941580848516401</v>
      </c>
      <c r="C2740" s="6">
        <v>0.6</v>
      </c>
      <c r="D2740" s="6">
        <v>0.13100000000000001</v>
      </c>
      <c r="E2740" s="7">
        <v>1.7418870476728999E-51</v>
      </c>
      <c r="F2740" s="6">
        <v>14</v>
      </c>
      <c r="G2740" s="6" t="s">
        <v>323</v>
      </c>
    </row>
    <row r="2741" spans="1:7" x14ac:dyDescent="0.25">
      <c r="A2741" s="7">
        <v>1.434949468419E-55</v>
      </c>
      <c r="B2741" s="6">
        <v>1.1192174785401099</v>
      </c>
      <c r="C2741" s="6">
        <v>0.45200000000000001</v>
      </c>
      <c r="D2741" s="6">
        <v>7.4999999999999997E-2</v>
      </c>
      <c r="E2741" s="7">
        <v>2.8238370589017502E-51</v>
      </c>
      <c r="F2741" s="6">
        <v>14</v>
      </c>
      <c r="G2741" s="6" t="s">
        <v>733</v>
      </c>
    </row>
    <row r="2742" spans="1:7" x14ac:dyDescent="0.25">
      <c r="A2742" s="7">
        <v>1.48265270762297E-55</v>
      </c>
      <c r="B2742" s="6">
        <v>1.1813516666660999</v>
      </c>
      <c r="C2742" s="6">
        <v>0.378</v>
      </c>
      <c r="D2742" s="6">
        <v>5.7000000000000002E-2</v>
      </c>
      <c r="E2742" s="7">
        <v>2.9177122633312502E-51</v>
      </c>
      <c r="F2742" s="6">
        <v>14</v>
      </c>
      <c r="G2742" s="6" t="s">
        <v>945</v>
      </c>
    </row>
    <row r="2743" spans="1:7" x14ac:dyDescent="0.25">
      <c r="A2743" s="7">
        <v>1.6978683933331801E-55</v>
      </c>
      <c r="B2743" s="6">
        <v>1.07686375038844</v>
      </c>
      <c r="C2743" s="6">
        <v>0.29599999999999999</v>
      </c>
      <c r="D2743" s="6">
        <v>3.5999999999999997E-2</v>
      </c>
      <c r="E2743" s="7">
        <v>3.3412352112403599E-51</v>
      </c>
      <c r="F2743" s="6">
        <v>14</v>
      </c>
      <c r="G2743" s="6" t="s">
        <v>1804</v>
      </c>
    </row>
    <row r="2744" spans="1:7" x14ac:dyDescent="0.25">
      <c r="A2744" s="7">
        <v>5.27501135270327E-54</v>
      </c>
      <c r="B2744" s="6">
        <v>1.0052901560940199</v>
      </c>
      <c r="C2744" s="6">
        <v>0.25900000000000001</v>
      </c>
      <c r="D2744" s="6">
        <v>2.9000000000000001E-2</v>
      </c>
      <c r="E2744" s="7">
        <v>1.0380694840984801E-49</v>
      </c>
      <c r="F2744" s="6">
        <v>14</v>
      </c>
      <c r="G2744" s="6" t="s">
        <v>1805</v>
      </c>
    </row>
    <row r="2745" spans="1:7" x14ac:dyDescent="0.25">
      <c r="A2745" s="7">
        <v>3.5305609539141501E-53</v>
      </c>
      <c r="B2745" s="6">
        <v>1.2609561940206899</v>
      </c>
      <c r="C2745" s="6">
        <v>0.51100000000000001</v>
      </c>
      <c r="D2745" s="6">
        <v>0.10299999999999999</v>
      </c>
      <c r="E2745" s="7">
        <v>6.9477909012076501E-49</v>
      </c>
      <c r="F2745" s="6">
        <v>14</v>
      </c>
      <c r="G2745" s="6" t="s">
        <v>1806</v>
      </c>
    </row>
    <row r="2746" spans="1:7" x14ac:dyDescent="0.25">
      <c r="A2746" s="7">
        <v>6.0410367415217902E-53</v>
      </c>
      <c r="B2746" s="6">
        <v>1.2779940992707299</v>
      </c>
      <c r="C2746" s="6">
        <v>0.95599999999999996</v>
      </c>
      <c r="D2746" s="6">
        <v>0.442</v>
      </c>
      <c r="E2746" s="7">
        <v>1.18881562036407E-48</v>
      </c>
      <c r="F2746" s="6">
        <v>14</v>
      </c>
      <c r="G2746" s="6" t="s">
        <v>1137</v>
      </c>
    </row>
    <row r="2747" spans="1:7" x14ac:dyDescent="0.25">
      <c r="A2747" s="7">
        <v>1.9275648002699501E-52</v>
      </c>
      <c r="B2747" s="6">
        <v>1.2477415703841199</v>
      </c>
      <c r="C2747" s="6">
        <v>0.48099999999999998</v>
      </c>
      <c r="D2747" s="6">
        <v>9.2999999999999999E-2</v>
      </c>
      <c r="E2747" s="7">
        <v>3.7932547704512402E-48</v>
      </c>
      <c r="F2747" s="6">
        <v>14</v>
      </c>
      <c r="G2747" s="6" t="s">
        <v>1807</v>
      </c>
    </row>
    <row r="2748" spans="1:7" x14ac:dyDescent="0.25">
      <c r="A2748" s="7">
        <v>2.2515437023207E-51</v>
      </c>
      <c r="B2748" s="6">
        <v>-2.7737070435930602</v>
      </c>
      <c r="C2748" s="6">
        <v>2.1999999999999999E-2</v>
      </c>
      <c r="D2748" s="6">
        <v>0.755</v>
      </c>
      <c r="E2748" s="7">
        <v>4.4308128517969104E-47</v>
      </c>
      <c r="F2748" s="6">
        <v>14</v>
      </c>
      <c r="G2748" s="6" t="s">
        <v>881</v>
      </c>
    </row>
    <row r="2749" spans="1:7" x14ac:dyDescent="0.25">
      <c r="A2749" s="7">
        <v>3.77705536676175E-50</v>
      </c>
      <c r="B2749" s="6">
        <v>1.20035925375595</v>
      </c>
      <c r="C2749" s="6">
        <v>0.31900000000000001</v>
      </c>
      <c r="D2749" s="6">
        <v>4.5999999999999999E-2</v>
      </c>
      <c r="E2749" s="7">
        <v>7.4328672562504499E-46</v>
      </c>
      <c r="F2749" s="6">
        <v>14</v>
      </c>
      <c r="G2749" s="6" t="s">
        <v>1808</v>
      </c>
    </row>
    <row r="2750" spans="1:7" x14ac:dyDescent="0.25">
      <c r="A2750" s="7">
        <v>1.17367970445989E-49</v>
      </c>
      <c r="B2750" s="6">
        <v>1.4915647891743899</v>
      </c>
      <c r="C2750" s="6">
        <v>0.80700000000000005</v>
      </c>
      <c r="D2750" s="6">
        <v>0.29699999999999999</v>
      </c>
      <c r="E2750" s="7">
        <v>2.3096842904066099E-45</v>
      </c>
      <c r="F2750" s="6">
        <v>14</v>
      </c>
      <c r="G2750" s="6" t="s">
        <v>161</v>
      </c>
    </row>
    <row r="2751" spans="1:7" x14ac:dyDescent="0.25">
      <c r="A2751" s="7">
        <v>1.23497141913708E-49</v>
      </c>
      <c r="B2751" s="6">
        <v>1.1111510217662799</v>
      </c>
      <c r="C2751" s="6">
        <v>0.45200000000000001</v>
      </c>
      <c r="D2751" s="6">
        <v>8.4000000000000005E-2</v>
      </c>
      <c r="E2751" s="7">
        <v>2.4303002557198701E-45</v>
      </c>
      <c r="F2751" s="6">
        <v>14</v>
      </c>
      <c r="G2751" s="6" t="s">
        <v>645</v>
      </c>
    </row>
    <row r="2752" spans="1:7" x14ac:dyDescent="0.25">
      <c r="A2752" s="7">
        <v>2.45856586730815E-49</v>
      </c>
      <c r="B2752" s="6">
        <v>1.1680266161708599</v>
      </c>
      <c r="C2752" s="6">
        <v>0.40699999999999997</v>
      </c>
      <c r="D2752" s="6">
        <v>7.0999999999999994E-2</v>
      </c>
      <c r="E2752" s="7">
        <v>4.8382117702756997E-45</v>
      </c>
      <c r="F2752" s="6">
        <v>14</v>
      </c>
      <c r="G2752" s="6" t="s">
        <v>1809</v>
      </c>
    </row>
    <row r="2753" spans="1:7" x14ac:dyDescent="0.25">
      <c r="A2753" s="7">
        <v>2.6245456976203599E-49</v>
      </c>
      <c r="B2753" s="6">
        <v>1.22936847759052</v>
      </c>
      <c r="C2753" s="6">
        <v>0.53300000000000003</v>
      </c>
      <c r="D2753" s="6">
        <v>0.11600000000000001</v>
      </c>
      <c r="E2753" s="7">
        <v>5.1648434783471103E-45</v>
      </c>
      <c r="F2753" s="6">
        <v>14</v>
      </c>
      <c r="G2753" s="6" t="s">
        <v>1810</v>
      </c>
    </row>
    <row r="2754" spans="1:7" x14ac:dyDescent="0.25">
      <c r="A2754" s="7">
        <v>1.02958946924626E-48</v>
      </c>
      <c r="B2754" s="6">
        <v>1.10499629126666</v>
      </c>
      <c r="C2754" s="6">
        <v>0.34100000000000003</v>
      </c>
      <c r="D2754" s="6">
        <v>5.2999999999999999E-2</v>
      </c>
      <c r="E2754" s="7">
        <v>2.02612911652972E-44</v>
      </c>
      <c r="F2754" s="6">
        <v>14</v>
      </c>
      <c r="G2754" s="6" t="s">
        <v>1811</v>
      </c>
    </row>
    <row r="2755" spans="1:7" x14ac:dyDescent="0.25">
      <c r="A2755" s="7">
        <v>5.4660187987585201E-48</v>
      </c>
      <c r="B2755" s="6">
        <v>1.0610363485988601</v>
      </c>
      <c r="C2755" s="6">
        <v>0.95599999999999996</v>
      </c>
      <c r="D2755" s="6">
        <v>0.6</v>
      </c>
      <c r="E2755" s="7">
        <v>1.07565783940769E-43</v>
      </c>
      <c r="F2755" s="6">
        <v>14</v>
      </c>
      <c r="G2755" s="6" t="s">
        <v>374</v>
      </c>
    </row>
    <row r="2756" spans="1:7" x14ac:dyDescent="0.25">
      <c r="A2756" s="7">
        <v>7.4453414745629303E-48</v>
      </c>
      <c r="B2756" s="6">
        <v>1.4010333927351799</v>
      </c>
      <c r="C2756" s="6">
        <v>0.72599999999999998</v>
      </c>
      <c r="D2756" s="6">
        <v>0.23</v>
      </c>
      <c r="E2756" s="7">
        <v>1.4651687487792399E-43</v>
      </c>
      <c r="F2756" s="6">
        <v>14</v>
      </c>
      <c r="G2756" s="6" t="s">
        <v>479</v>
      </c>
    </row>
    <row r="2757" spans="1:7" x14ac:dyDescent="0.25">
      <c r="A2757" s="7">
        <v>5.4621930017692596E-47</v>
      </c>
      <c r="B2757" s="6">
        <v>1.1177670936033901</v>
      </c>
      <c r="C2757" s="6">
        <v>0.28899999999999998</v>
      </c>
      <c r="D2757" s="6">
        <v>0.04</v>
      </c>
      <c r="E2757" s="7">
        <v>1.07490496081817E-42</v>
      </c>
      <c r="F2757" s="6">
        <v>14</v>
      </c>
      <c r="G2757" s="6" t="s">
        <v>1812</v>
      </c>
    </row>
    <row r="2758" spans="1:7" x14ac:dyDescent="0.25">
      <c r="A2758" s="7">
        <v>1.0069341152989101E-46</v>
      </c>
      <c r="B2758" s="6">
        <v>1.06888478293231</v>
      </c>
      <c r="C2758" s="6">
        <v>0.36299999999999999</v>
      </c>
      <c r="D2758" s="6">
        <v>0.06</v>
      </c>
      <c r="E2758" s="7">
        <v>1.9815456454967201E-42</v>
      </c>
      <c r="F2758" s="6">
        <v>14</v>
      </c>
      <c r="G2758" s="6" t="s">
        <v>1813</v>
      </c>
    </row>
    <row r="2759" spans="1:7" x14ac:dyDescent="0.25">
      <c r="A2759" s="7">
        <v>2.28110386346515E-46</v>
      </c>
      <c r="B2759" s="6">
        <v>1.08802565744585</v>
      </c>
      <c r="C2759" s="6">
        <v>0.42199999999999999</v>
      </c>
      <c r="D2759" s="6">
        <v>7.6999999999999999E-2</v>
      </c>
      <c r="E2759" s="7">
        <v>4.4889842929130598E-42</v>
      </c>
      <c r="F2759" s="6">
        <v>14</v>
      </c>
      <c r="G2759" s="6" t="s">
        <v>882</v>
      </c>
    </row>
    <row r="2760" spans="1:7" x14ac:dyDescent="0.25">
      <c r="A2760" s="7">
        <v>9.1734134733633994E-45</v>
      </c>
      <c r="B2760" s="6">
        <v>1.3134619920292101</v>
      </c>
      <c r="C2760" s="6">
        <v>0.73299999999999998</v>
      </c>
      <c r="D2760" s="6">
        <v>0.246</v>
      </c>
      <c r="E2760" s="7">
        <v>1.8052360374231801E-40</v>
      </c>
      <c r="F2760" s="6">
        <v>14</v>
      </c>
      <c r="G2760" s="12" t="s">
        <v>1814</v>
      </c>
    </row>
    <row r="2761" spans="1:7" x14ac:dyDescent="0.25">
      <c r="A2761" s="7">
        <v>2.0522876983468701E-44</v>
      </c>
      <c r="B2761" s="6">
        <v>1.2355626623739899</v>
      </c>
      <c r="C2761" s="6">
        <v>0.77800000000000002</v>
      </c>
      <c r="D2761" s="6">
        <v>0.29199999999999998</v>
      </c>
      <c r="E2761" s="7">
        <v>4.0386969615768E-40</v>
      </c>
      <c r="F2761" s="6">
        <v>14</v>
      </c>
      <c r="G2761" s="12">
        <v>45171</v>
      </c>
    </row>
    <row r="2762" spans="1:7" x14ac:dyDescent="0.25">
      <c r="A2762" s="7">
        <v>2.59597165663471E-44</v>
      </c>
      <c r="B2762" s="6">
        <v>1.1797106146595699</v>
      </c>
      <c r="C2762" s="6">
        <v>0.496</v>
      </c>
      <c r="D2762" s="6">
        <v>0.113</v>
      </c>
      <c r="E2762" s="7">
        <v>5.1086126230914499E-40</v>
      </c>
      <c r="F2762" s="6">
        <v>14</v>
      </c>
      <c r="G2762" s="6" t="s">
        <v>1815</v>
      </c>
    </row>
    <row r="2763" spans="1:7" x14ac:dyDescent="0.25">
      <c r="A2763" s="7">
        <v>7.2243807562514203E-44</v>
      </c>
      <c r="B2763" s="6">
        <v>1.1441501699419201</v>
      </c>
      <c r="C2763" s="6">
        <v>0.34799999999999998</v>
      </c>
      <c r="D2763" s="6">
        <v>0.06</v>
      </c>
      <c r="E2763" s="7">
        <v>1.4216858890227199E-39</v>
      </c>
      <c r="F2763" s="6">
        <v>14</v>
      </c>
      <c r="G2763" s="6" t="s">
        <v>1816</v>
      </c>
    </row>
    <row r="2764" spans="1:7" x14ac:dyDescent="0.25">
      <c r="A2764" s="7">
        <v>1.72671815701334E-43</v>
      </c>
      <c r="B2764" s="6">
        <v>1.2787824740843801</v>
      </c>
      <c r="C2764" s="6">
        <v>0.68899999999999995</v>
      </c>
      <c r="D2764" s="6">
        <v>0.217</v>
      </c>
      <c r="E2764" s="7">
        <v>3.3980086611865501E-39</v>
      </c>
      <c r="F2764" s="6">
        <v>14</v>
      </c>
      <c r="G2764" s="6" t="s">
        <v>995</v>
      </c>
    </row>
    <row r="2765" spans="1:7" x14ac:dyDescent="0.25">
      <c r="A2765" s="7">
        <v>5.9635829063438299E-43</v>
      </c>
      <c r="B2765" s="6">
        <v>1.1398728167370999</v>
      </c>
      <c r="C2765" s="6">
        <v>0.80700000000000005</v>
      </c>
      <c r="D2765" s="6">
        <v>0.26400000000000001</v>
      </c>
      <c r="E2765" s="7">
        <v>1.1735734801393999E-38</v>
      </c>
      <c r="F2765" s="6">
        <v>14</v>
      </c>
      <c r="G2765" s="6" t="s">
        <v>432</v>
      </c>
    </row>
    <row r="2766" spans="1:7" x14ac:dyDescent="0.25">
      <c r="A2766" s="7">
        <v>5.8452843697746194E-42</v>
      </c>
      <c r="B2766" s="6">
        <v>1.01713466091778</v>
      </c>
      <c r="C2766" s="6">
        <v>0.35599999999999998</v>
      </c>
      <c r="D2766" s="6">
        <v>6.3E-2</v>
      </c>
      <c r="E2766" s="7">
        <v>1.15029351112795E-37</v>
      </c>
      <c r="F2766" s="6">
        <v>14</v>
      </c>
      <c r="G2766" s="6" t="s">
        <v>1817</v>
      </c>
    </row>
    <row r="2767" spans="1:7" x14ac:dyDescent="0.25">
      <c r="A2767" s="7">
        <v>1.06260985040384E-41</v>
      </c>
      <c r="B2767" s="6">
        <v>1.1541160487287001</v>
      </c>
      <c r="C2767" s="6">
        <v>0.4</v>
      </c>
      <c r="D2767" s="6">
        <v>8.1000000000000003E-2</v>
      </c>
      <c r="E2767" s="7">
        <v>2.0911099246097198E-37</v>
      </c>
      <c r="F2767" s="6">
        <v>14</v>
      </c>
      <c r="G2767" s="6" t="s">
        <v>1653</v>
      </c>
    </row>
    <row r="2768" spans="1:7" x14ac:dyDescent="0.25">
      <c r="A2768" s="7">
        <v>1.3679173710335799E-41</v>
      </c>
      <c r="B2768" s="6">
        <v>1.16152815766816</v>
      </c>
      <c r="C2768" s="6">
        <v>0.39300000000000002</v>
      </c>
      <c r="D2768" s="6">
        <v>7.5999999999999998E-2</v>
      </c>
      <c r="E2768" s="7">
        <v>2.6919245944569701E-37</v>
      </c>
      <c r="F2768" s="6">
        <v>14</v>
      </c>
      <c r="G2768" s="6" t="s">
        <v>1583</v>
      </c>
    </row>
    <row r="2769" spans="1:7" x14ac:dyDescent="0.25">
      <c r="A2769" s="7">
        <v>1.13229714179715E-40</v>
      </c>
      <c r="B2769" s="6">
        <v>1.2305327426716901</v>
      </c>
      <c r="C2769" s="6">
        <v>0.58499999999999996</v>
      </c>
      <c r="D2769" s="6">
        <v>0.16200000000000001</v>
      </c>
      <c r="E2769" s="7">
        <v>2.2282475453426101E-36</v>
      </c>
      <c r="F2769" s="6">
        <v>14</v>
      </c>
      <c r="G2769" s="6" t="s">
        <v>1818</v>
      </c>
    </row>
    <row r="2770" spans="1:7" x14ac:dyDescent="0.25">
      <c r="A2770" s="7">
        <v>1.16164465676543E-40</v>
      </c>
      <c r="B2770" s="6">
        <v>1.2420712376049401</v>
      </c>
      <c r="C2770" s="6">
        <v>0.61499999999999999</v>
      </c>
      <c r="D2770" s="6">
        <v>0.183</v>
      </c>
      <c r="E2770" s="7">
        <v>2.28600052004869E-36</v>
      </c>
      <c r="F2770" s="6">
        <v>14</v>
      </c>
      <c r="G2770" s="6" t="s">
        <v>960</v>
      </c>
    </row>
    <row r="2771" spans="1:7" x14ac:dyDescent="0.25">
      <c r="A2771" s="7">
        <v>1.3813124274798201E-39</v>
      </c>
      <c r="B2771" s="6">
        <v>1.20860138344887</v>
      </c>
      <c r="C2771" s="6">
        <v>0.54100000000000004</v>
      </c>
      <c r="D2771" s="6">
        <v>0.14299999999999999</v>
      </c>
      <c r="E2771" s="7">
        <v>2.7182847260375301E-35</v>
      </c>
      <c r="F2771" s="6">
        <v>14</v>
      </c>
      <c r="G2771" s="6" t="s">
        <v>1819</v>
      </c>
    </row>
    <row r="2772" spans="1:7" x14ac:dyDescent="0.25">
      <c r="A2772" s="7">
        <v>1.5937922294148299E-39</v>
      </c>
      <c r="B2772" s="6">
        <v>1.12906262836173</v>
      </c>
      <c r="C2772" s="6">
        <v>0.47399999999999998</v>
      </c>
      <c r="D2772" s="6">
        <v>0.113</v>
      </c>
      <c r="E2772" s="7">
        <v>3.1364237282654398E-35</v>
      </c>
      <c r="F2772" s="6">
        <v>14</v>
      </c>
      <c r="G2772" s="6" t="s">
        <v>1820</v>
      </c>
    </row>
    <row r="2773" spans="1:7" x14ac:dyDescent="0.25">
      <c r="A2773" s="7">
        <v>1.27694848532226E-38</v>
      </c>
      <c r="B2773" s="6">
        <v>-1.6706948347670401</v>
      </c>
      <c r="C2773" s="6">
        <v>0.26700000000000002</v>
      </c>
      <c r="D2773" s="6">
        <v>0.76700000000000002</v>
      </c>
      <c r="E2773" s="7">
        <v>2.5129069242656799E-34</v>
      </c>
      <c r="F2773" s="6">
        <v>14</v>
      </c>
      <c r="G2773" s="6" t="s">
        <v>923</v>
      </c>
    </row>
    <row r="2774" spans="1:7" x14ac:dyDescent="0.25">
      <c r="A2774" s="7">
        <v>8.04465492855112E-38</v>
      </c>
      <c r="B2774" s="6">
        <v>1.1159916975650399</v>
      </c>
      <c r="C2774" s="6">
        <v>0.85899999999999999</v>
      </c>
      <c r="D2774" s="6">
        <v>0.38900000000000001</v>
      </c>
      <c r="E2774" s="7">
        <v>1.5831076433895698E-33</v>
      </c>
      <c r="F2774" s="6">
        <v>14</v>
      </c>
      <c r="G2774" s="6" t="s">
        <v>681</v>
      </c>
    </row>
    <row r="2775" spans="1:7" x14ac:dyDescent="0.25">
      <c r="A2775" s="7">
        <v>8.1762848106754804E-38</v>
      </c>
      <c r="B2775" s="6">
        <v>1.09835201522211</v>
      </c>
      <c r="C2775" s="6">
        <v>0.39300000000000002</v>
      </c>
      <c r="D2775" s="6">
        <v>8.2000000000000003E-2</v>
      </c>
      <c r="E2775" s="7">
        <v>1.6090110878928301E-33</v>
      </c>
      <c r="F2775" s="6">
        <v>14</v>
      </c>
      <c r="G2775" s="6" t="s">
        <v>1821</v>
      </c>
    </row>
    <row r="2776" spans="1:7" x14ac:dyDescent="0.25">
      <c r="A2776" s="7">
        <v>1.2114512522674401E-37</v>
      </c>
      <c r="B2776" s="6">
        <v>-2.7163947692655501</v>
      </c>
      <c r="C2776" s="6">
        <v>0.03</v>
      </c>
      <c r="D2776" s="6">
        <v>0.63800000000000001</v>
      </c>
      <c r="E2776" s="7">
        <v>2.3840149193370999E-33</v>
      </c>
      <c r="F2776" s="6">
        <v>14</v>
      </c>
      <c r="G2776" s="6" t="s">
        <v>591</v>
      </c>
    </row>
    <row r="2777" spans="1:7" x14ac:dyDescent="0.25">
      <c r="A2777" s="7">
        <v>2.7313650264289802E-37</v>
      </c>
      <c r="B2777" s="6">
        <v>1.15273907999152</v>
      </c>
      <c r="C2777" s="6">
        <v>0.6</v>
      </c>
      <c r="D2777" s="6">
        <v>0.18</v>
      </c>
      <c r="E2777" s="7">
        <v>5.3750532355096002E-33</v>
      </c>
      <c r="F2777" s="6">
        <v>14</v>
      </c>
      <c r="G2777" s="6" t="s">
        <v>1822</v>
      </c>
    </row>
    <row r="2778" spans="1:7" x14ac:dyDescent="0.25">
      <c r="A2778" s="7">
        <v>5.3474379901470104E-37</v>
      </c>
      <c r="B2778" s="6">
        <v>1.04054103884668</v>
      </c>
      <c r="C2778" s="6">
        <v>0.42199999999999999</v>
      </c>
      <c r="D2778" s="6">
        <v>9.4E-2</v>
      </c>
      <c r="E2778" s="7">
        <v>1.0523223220810301E-32</v>
      </c>
      <c r="F2778" s="6">
        <v>14</v>
      </c>
      <c r="G2778" s="6" t="s">
        <v>1823</v>
      </c>
    </row>
    <row r="2779" spans="1:7" x14ac:dyDescent="0.25">
      <c r="A2779" s="7">
        <v>6.6612432227895898E-37</v>
      </c>
      <c r="B2779" s="6">
        <v>1.07658309259295</v>
      </c>
      <c r="C2779" s="6">
        <v>0.85199999999999998</v>
      </c>
      <c r="D2779" s="6">
        <v>0.373</v>
      </c>
      <c r="E2779" s="7">
        <v>1.3108660538127601E-32</v>
      </c>
      <c r="F2779" s="6">
        <v>14</v>
      </c>
      <c r="G2779" s="6" t="s">
        <v>392</v>
      </c>
    </row>
    <row r="2780" spans="1:7" x14ac:dyDescent="0.25">
      <c r="A2780" s="7">
        <v>1.3481320361705601E-36</v>
      </c>
      <c r="B2780" s="6">
        <v>1.32982441870908</v>
      </c>
      <c r="C2780" s="6">
        <v>0.51100000000000001</v>
      </c>
      <c r="D2780" s="6">
        <v>0.14399999999999999</v>
      </c>
      <c r="E2780" s="7">
        <v>2.6529890339800402E-32</v>
      </c>
      <c r="F2780" s="6">
        <v>14</v>
      </c>
      <c r="G2780" s="6" t="s">
        <v>1824</v>
      </c>
    </row>
    <row r="2781" spans="1:7" x14ac:dyDescent="0.25">
      <c r="A2781" s="7">
        <v>2.8072057901057E-36</v>
      </c>
      <c r="B2781" s="6">
        <v>1.10814125986802</v>
      </c>
      <c r="C2781" s="6">
        <v>0.70399999999999996</v>
      </c>
      <c r="D2781" s="6">
        <v>0.25</v>
      </c>
      <c r="E2781" s="7">
        <v>5.5243002743490095E-32</v>
      </c>
      <c r="F2781" s="6">
        <v>14</v>
      </c>
      <c r="G2781" s="6" t="s">
        <v>893</v>
      </c>
    </row>
    <row r="2782" spans="1:7" x14ac:dyDescent="0.25">
      <c r="A2782" s="7">
        <v>1.03739985245056E-35</v>
      </c>
      <c r="B2782" s="6">
        <v>1.0370555155100201</v>
      </c>
      <c r="C2782" s="6">
        <v>0.378</v>
      </c>
      <c r="D2782" s="6">
        <v>7.9000000000000001E-2</v>
      </c>
      <c r="E2782" s="7">
        <v>2.0414991696374598E-31</v>
      </c>
      <c r="F2782" s="6">
        <v>14</v>
      </c>
      <c r="G2782" s="6" t="s">
        <v>1825</v>
      </c>
    </row>
    <row r="2783" spans="1:7" x14ac:dyDescent="0.25">
      <c r="A2783" s="7">
        <v>4.6438492618105498E-35</v>
      </c>
      <c r="B2783" s="6">
        <v>1.0666923108386499</v>
      </c>
      <c r="C2783" s="6">
        <v>0.37</v>
      </c>
      <c r="D2783" s="6">
        <v>0.08</v>
      </c>
      <c r="E2783" s="7">
        <v>9.1386309623169902E-31</v>
      </c>
      <c r="F2783" s="6">
        <v>14</v>
      </c>
      <c r="G2783" s="6" t="s">
        <v>1826</v>
      </c>
    </row>
    <row r="2784" spans="1:7" x14ac:dyDescent="0.25">
      <c r="A2784" s="7">
        <v>4.5544515640904196E-34</v>
      </c>
      <c r="B2784" s="6">
        <v>1.00843041332212</v>
      </c>
      <c r="C2784" s="6">
        <v>0.34799999999999998</v>
      </c>
      <c r="D2784" s="6">
        <v>7.0999999999999994E-2</v>
      </c>
      <c r="E2784" s="7">
        <v>8.9627052329735305E-30</v>
      </c>
      <c r="F2784" s="6">
        <v>14</v>
      </c>
      <c r="G2784" s="6" t="s">
        <v>97</v>
      </c>
    </row>
    <row r="2785" spans="1:7" x14ac:dyDescent="0.25">
      <c r="A2785" s="7">
        <v>3.1464030979759703E-33</v>
      </c>
      <c r="B2785" s="6">
        <v>1.1240339621742701</v>
      </c>
      <c r="C2785" s="6">
        <v>0.48899999999999999</v>
      </c>
      <c r="D2785" s="6">
        <v>0.13800000000000001</v>
      </c>
      <c r="E2785" s="7">
        <v>6.1918066565068999E-29</v>
      </c>
      <c r="F2785" s="6">
        <v>14</v>
      </c>
      <c r="G2785" s="6" t="s">
        <v>1827</v>
      </c>
    </row>
    <row r="2786" spans="1:7" x14ac:dyDescent="0.25">
      <c r="A2786" s="7">
        <v>1.06716506213992E-32</v>
      </c>
      <c r="B2786" s="6">
        <v>1.0375857568689899</v>
      </c>
      <c r="C2786" s="6">
        <v>0.378</v>
      </c>
      <c r="D2786" s="6">
        <v>8.5000000000000006E-2</v>
      </c>
      <c r="E2786" s="7">
        <v>2.1000741257851599E-28</v>
      </c>
      <c r="F2786" s="6">
        <v>14</v>
      </c>
      <c r="G2786" s="6" t="s">
        <v>1828</v>
      </c>
    </row>
    <row r="2787" spans="1:7" x14ac:dyDescent="0.25">
      <c r="A2787" s="7">
        <v>1.1781116120731599E-32</v>
      </c>
      <c r="B2787" s="6">
        <v>-1.99754877230705</v>
      </c>
      <c r="C2787" s="6">
        <v>5.8999999999999997E-2</v>
      </c>
      <c r="D2787" s="6">
        <v>0.63500000000000001</v>
      </c>
      <c r="E2787" s="7">
        <v>2.31840584139877E-28</v>
      </c>
      <c r="F2787" s="6">
        <v>14</v>
      </c>
      <c r="G2787" s="6" t="s">
        <v>990</v>
      </c>
    </row>
    <row r="2788" spans="1:7" x14ac:dyDescent="0.25">
      <c r="A2788" s="7">
        <v>2.3084408405856201E-32</v>
      </c>
      <c r="B2788" s="6">
        <v>1.02527904358988</v>
      </c>
      <c r="C2788" s="6">
        <v>0.38500000000000001</v>
      </c>
      <c r="D2788" s="6">
        <v>0.09</v>
      </c>
      <c r="E2788" s="7">
        <v>4.5427807301884296E-28</v>
      </c>
      <c r="F2788" s="6">
        <v>14</v>
      </c>
      <c r="G2788" s="6" t="s">
        <v>1829</v>
      </c>
    </row>
    <row r="2789" spans="1:7" x14ac:dyDescent="0.25">
      <c r="A2789" s="7">
        <v>9.5514091577772001E-32</v>
      </c>
      <c r="B2789" s="6">
        <v>-2.3020151240061599</v>
      </c>
      <c r="C2789" s="6">
        <v>2.1999999999999999E-2</v>
      </c>
      <c r="D2789" s="6">
        <v>0.57099999999999995</v>
      </c>
      <c r="E2789" s="7">
        <v>1.8796218081589701E-27</v>
      </c>
      <c r="F2789" s="6">
        <v>14</v>
      </c>
      <c r="G2789" s="6" t="s">
        <v>1024</v>
      </c>
    </row>
    <row r="2790" spans="1:7" x14ac:dyDescent="0.25">
      <c r="A2790" s="7">
        <v>1.1100285487002199E-31</v>
      </c>
      <c r="B2790" s="6">
        <v>1.058067131137</v>
      </c>
      <c r="C2790" s="6">
        <v>0.34799999999999998</v>
      </c>
      <c r="D2790" s="6">
        <v>7.5999999999999998E-2</v>
      </c>
      <c r="E2790" s="7">
        <v>2.1844251809871598E-27</v>
      </c>
      <c r="F2790" s="6">
        <v>14</v>
      </c>
      <c r="G2790" s="6" t="s">
        <v>871</v>
      </c>
    </row>
    <row r="2791" spans="1:7" x14ac:dyDescent="0.25">
      <c r="A2791" s="7">
        <v>1.3963946348203201E-30</v>
      </c>
      <c r="B2791" s="6">
        <v>1.21538812725495</v>
      </c>
      <c r="C2791" s="6">
        <v>0.54100000000000004</v>
      </c>
      <c r="D2791" s="6">
        <v>0.17499999999999999</v>
      </c>
      <c r="E2791" s="7">
        <v>2.7479650018629101E-26</v>
      </c>
      <c r="F2791" s="6">
        <v>14</v>
      </c>
      <c r="G2791" s="6" t="s">
        <v>121</v>
      </c>
    </row>
    <row r="2792" spans="1:7" x14ac:dyDescent="0.25">
      <c r="A2792" s="7">
        <v>1.47029719036401E-30</v>
      </c>
      <c r="B2792" s="6">
        <v>1.05415177505114</v>
      </c>
      <c r="C2792" s="6">
        <v>0.43</v>
      </c>
      <c r="D2792" s="6">
        <v>0.112</v>
      </c>
      <c r="E2792" s="7">
        <v>2.8933978409173398E-26</v>
      </c>
      <c r="F2792" s="6">
        <v>14</v>
      </c>
      <c r="G2792" s="6" t="s">
        <v>1830</v>
      </c>
    </row>
    <row r="2793" spans="1:7" x14ac:dyDescent="0.25">
      <c r="A2793" s="7">
        <v>4.9816156614138902E-30</v>
      </c>
      <c r="B2793" s="6">
        <v>-2.0124353090248501</v>
      </c>
      <c r="C2793" s="6">
        <v>0.126</v>
      </c>
      <c r="D2793" s="6">
        <v>0.64100000000000001</v>
      </c>
      <c r="E2793" s="7">
        <v>9.8033214600963903E-26</v>
      </c>
      <c r="F2793" s="6">
        <v>14</v>
      </c>
      <c r="G2793" s="6" t="s">
        <v>646</v>
      </c>
    </row>
    <row r="2794" spans="1:7" x14ac:dyDescent="0.25">
      <c r="A2794" s="7">
        <v>6.6769126416378003E-30</v>
      </c>
      <c r="B2794" s="6">
        <v>1.04429206993249</v>
      </c>
      <c r="C2794" s="6">
        <v>0.47399999999999998</v>
      </c>
      <c r="D2794" s="6">
        <v>0.13500000000000001</v>
      </c>
      <c r="E2794" s="7">
        <v>1.3139496387478999E-25</v>
      </c>
      <c r="F2794" s="6">
        <v>14</v>
      </c>
      <c r="G2794" s="6" t="s">
        <v>1831</v>
      </c>
    </row>
    <row r="2795" spans="1:7" x14ac:dyDescent="0.25">
      <c r="A2795" s="7">
        <v>1.05311588971797E-28</v>
      </c>
      <c r="B2795" s="6">
        <v>-1.44099236047299</v>
      </c>
      <c r="C2795" s="6">
        <v>0.36299999999999999</v>
      </c>
      <c r="D2795" s="6">
        <v>0.72299999999999998</v>
      </c>
      <c r="E2795" s="7">
        <v>2.0724267593759799E-24</v>
      </c>
      <c r="F2795" s="6">
        <v>14</v>
      </c>
      <c r="G2795" s="6" t="s">
        <v>1218</v>
      </c>
    </row>
    <row r="2796" spans="1:7" x14ac:dyDescent="0.25">
      <c r="A2796" s="7">
        <v>1.84466796179616E-28</v>
      </c>
      <c r="B2796" s="6">
        <v>1.0817049766862901</v>
      </c>
      <c r="C2796" s="6">
        <v>0.311</v>
      </c>
      <c r="D2796" s="6">
        <v>6.9000000000000006E-2</v>
      </c>
      <c r="E2796" s="7">
        <v>3.63012208201866E-24</v>
      </c>
      <c r="F2796" s="6">
        <v>14</v>
      </c>
      <c r="G2796" s="6" t="s">
        <v>1832</v>
      </c>
    </row>
    <row r="2797" spans="1:7" x14ac:dyDescent="0.25">
      <c r="A2797" s="7">
        <v>3.85207655372369E-28</v>
      </c>
      <c r="B2797" s="6">
        <v>1.1101198257361</v>
      </c>
      <c r="C2797" s="6">
        <v>0.57799999999999996</v>
      </c>
      <c r="D2797" s="6">
        <v>0.20899999999999999</v>
      </c>
      <c r="E2797" s="7">
        <v>7.5805014500728393E-24</v>
      </c>
      <c r="F2797" s="6">
        <v>14</v>
      </c>
      <c r="G2797" s="6" t="s">
        <v>612</v>
      </c>
    </row>
    <row r="2798" spans="1:7" x14ac:dyDescent="0.25">
      <c r="A2798" s="7">
        <v>8.2118038629870106E-28</v>
      </c>
      <c r="B2798" s="6">
        <v>-2.4581199427096099</v>
      </c>
      <c r="C2798" s="6">
        <v>1.4999999999999999E-2</v>
      </c>
      <c r="D2798" s="6">
        <v>0.52300000000000002</v>
      </c>
      <c r="E2798" s="7">
        <v>1.6160008821972101E-23</v>
      </c>
      <c r="F2798" s="6">
        <v>14</v>
      </c>
      <c r="G2798" s="6" t="s">
        <v>354</v>
      </c>
    </row>
    <row r="2799" spans="1:7" x14ac:dyDescent="0.25">
      <c r="A2799" s="7">
        <v>2.28453874143533E-27</v>
      </c>
      <c r="B2799" s="6">
        <v>-2.2900193821952901</v>
      </c>
      <c r="C2799" s="6">
        <v>2.1999999999999999E-2</v>
      </c>
      <c r="D2799" s="6">
        <v>0.53700000000000003</v>
      </c>
      <c r="E2799" s="7">
        <v>4.4957437892705901E-23</v>
      </c>
      <c r="F2799" s="6">
        <v>14</v>
      </c>
      <c r="G2799" s="6" t="s">
        <v>355</v>
      </c>
    </row>
    <row r="2800" spans="1:7" x14ac:dyDescent="0.25">
      <c r="A2800" s="7">
        <v>5.1039967829622202E-27</v>
      </c>
      <c r="B2800" s="6">
        <v>-2.4927533537059201</v>
      </c>
      <c r="C2800" s="6">
        <v>1.4999999999999999E-2</v>
      </c>
      <c r="D2800" s="6">
        <v>0.51300000000000001</v>
      </c>
      <c r="E2800" s="7">
        <v>1.0044155269191299E-22</v>
      </c>
      <c r="F2800" s="6">
        <v>14</v>
      </c>
      <c r="G2800" s="6" t="s">
        <v>353</v>
      </c>
    </row>
    <row r="2801" spans="1:7" x14ac:dyDescent="0.25">
      <c r="A2801" s="7">
        <v>1.6270124443419801E-26</v>
      </c>
      <c r="B2801" s="6">
        <v>1.08202900331133</v>
      </c>
      <c r="C2801" s="6">
        <v>0.67400000000000004</v>
      </c>
      <c r="D2801" s="6">
        <v>0.27800000000000002</v>
      </c>
      <c r="E2801" s="7">
        <v>3.20179778922059E-22</v>
      </c>
      <c r="F2801" s="6">
        <v>14</v>
      </c>
      <c r="G2801" s="6" t="s">
        <v>481</v>
      </c>
    </row>
    <row r="2802" spans="1:7" x14ac:dyDescent="0.25">
      <c r="A2802" s="7">
        <v>7.3496805184839905E-24</v>
      </c>
      <c r="B2802" s="6">
        <v>1.0113025966290501</v>
      </c>
      <c r="C2802" s="6">
        <v>0.46700000000000003</v>
      </c>
      <c r="D2802" s="6">
        <v>0.153</v>
      </c>
      <c r="E2802" s="7">
        <v>1.4463436292324699E-19</v>
      </c>
      <c r="F2802" s="6">
        <v>14</v>
      </c>
      <c r="G2802" s="6" t="s">
        <v>1833</v>
      </c>
    </row>
    <row r="2803" spans="1:7" x14ac:dyDescent="0.25">
      <c r="A2803" s="7">
        <v>7.5111661264542995E-24</v>
      </c>
      <c r="B2803" s="6">
        <v>-1.7277849370356799</v>
      </c>
      <c r="C2803" s="6">
        <v>0.104</v>
      </c>
      <c r="D2803" s="6">
        <v>0.55100000000000005</v>
      </c>
      <c r="E2803" s="7">
        <v>1.47812238202494E-19</v>
      </c>
      <c r="F2803" s="6">
        <v>14</v>
      </c>
      <c r="G2803" s="6" t="s">
        <v>653</v>
      </c>
    </row>
    <row r="2804" spans="1:7" x14ac:dyDescent="0.25">
      <c r="A2804" s="7">
        <v>1.8203587842457901E-23</v>
      </c>
      <c r="B2804" s="6">
        <v>-1.9492215054303299</v>
      </c>
      <c r="C2804" s="6">
        <v>0.185</v>
      </c>
      <c r="D2804" s="6">
        <v>0.59199999999999997</v>
      </c>
      <c r="E2804" s="7">
        <v>3.5822840515173002E-19</v>
      </c>
      <c r="F2804" s="6">
        <v>14</v>
      </c>
      <c r="G2804" s="6" t="s">
        <v>281</v>
      </c>
    </row>
    <row r="2805" spans="1:7" x14ac:dyDescent="0.25">
      <c r="A2805" s="7">
        <v>2.5759575058642E-23</v>
      </c>
      <c r="B2805" s="6">
        <v>-2.0920578527977298</v>
      </c>
      <c r="C2805" s="6">
        <v>7.0000000000000001E-3</v>
      </c>
      <c r="D2805" s="6">
        <v>0.45900000000000002</v>
      </c>
      <c r="E2805" s="7">
        <v>5.0692267757901502E-19</v>
      </c>
      <c r="F2805" s="6">
        <v>14</v>
      </c>
      <c r="G2805" s="6" t="s">
        <v>350</v>
      </c>
    </row>
    <row r="2806" spans="1:7" x14ac:dyDescent="0.25">
      <c r="A2806" s="7">
        <v>1.0194579411682E-22</v>
      </c>
      <c r="B2806" s="6">
        <v>-1.4265600353150301</v>
      </c>
      <c r="C2806" s="6">
        <v>0.20699999999999999</v>
      </c>
      <c r="D2806" s="6">
        <v>0.623</v>
      </c>
      <c r="E2806" s="7">
        <v>2.0061912824249001E-18</v>
      </c>
      <c r="F2806" s="6">
        <v>14</v>
      </c>
      <c r="G2806" s="6" t="s">
        <v>608</v>
      </c>
    </row>
    <row r="2807" spans="1:7" x14ac:dyDescent="0.25">
      <c r="A2807" s="7">
        <v>2.5093739209247301E-22</v>
      </c>
      <c r="B2807" s="6">
        <v>-2.0364764375546698</v>
      </c>
      <c r="C2807" s="6">
        <v>7.0000000000000001E-3</v>
      </c>
      <c r="D2807" s="6">
        <v>0.44900000000000001</v>
      </c>
      <c r="E2807" s="7">
        <v>4.93819693898778E-18</v>
      </c>
      <c r="F2807" s="6">
        <v>14</v>
      </c>
      <c r="G2807" s="6" t="s">
        <v>368</v>
      </c>
    </row>
    <row r="2808" spans="1:7" x14ac:dyDescent="0.25">
      <c r="A2808" s="7">
        <v>7.7149183510585203E-22</v>
      </c>
      <c r="B2808" s="6">
        <v>-1.5499334152876001</v>
      </c>
      <c r="C2808" s="6">
        <v>0.156</v>
      </c>
      <c r="D2808" s="6">
        <v>0.56899999999999995</v>
      </c>
      <c r="E2808" s="7">
        <v>1.5182187823048101E-17</v>
      </c>
      <c r="F2808" s="6">
        <v>14</v>
      </c>
      <c r="G2808" s="6" t="s">
        <v>1254</v>
      </c>
    </row>
    <row r="2809" spans="1:7" x14ac:dyDescent="0.25">
      <c r="A2809" s="7">
        <v>1.60779207769704E-21</v>
      </c>
      <c r="B2809" s="6">
        <v>1.02530910033712</v>
      </c>
      <c r="C2809" s="6">
        <v>0.41499999999999998</v>
      </c>
      <c r="D2809" s="6">
        <v>0.13400000000000001</v>
      </c>
      <c r="E2809" s="7">
        <v>3.1639740296999997E-17</v>
      </c>
      <c r="F2809" s="6">
        <v>14</v>
      </c>
      <c r="G2809" s="6" t="s">
        <v>1834</v>
      </c>
    </row>
    <row r="2810" spans="1:7" x14ac:dyDescent="0.25">
      <c r="A2810" s="7">
        <v>5.2992567439229297E-21</v>
      </c>
      <c r="B2810" s="6">
        <v>-2.0148902076622699</v>
      </c>
      <c r="C2810" s="6">
        <v>7.0000000000000001E-3</v>
      </c>
      <c r="D2810" s="6">
        <v>0.43</v>
      </c>
      <c r="E2810" s="7">
        <v>1.0428407346365899E-16</v>
      </c>
      <c r="F2810" s="6">
        <v>14</v>
      </c>
      <c r="G2810" s="6" t="s">
        <v>349</v>
      </c>
    </row>
    <row r="2811" spans="1:7" x14ac:dyDescent="0.25">
      <c r="A2811" s="7">
        <v>3.7690778131181101E-20</v>
      </c>
      <c r="B2811" s="6">
        <v>-1.28602987897138</v>
      </c>
      <c r="C2811" s="6">
        <v>0.252</v>
      </c>
      <c r="D2811" s="6">
        <v>0.61</v>
      </c>
      <c r="E2811" s="7">
        <v>7.4171682284351198E-16</v>
      </c>
      <c r="F2811" s="6">
        <v>14</v>
      </c>
      <c r="G2811" s="6" t="s">
        <v>644</v>
      </c>
    </row>
    <row r="2812" spans="1:7" x14ac:dyDescent="0.25">
      <c r="A2812" s="7">
        <v>2.33616222630947E-19</v>
      </c>
      <c r="B2812" s="6">
        <v>-2.2704684354465301</v>
      </c>
      <c r="C2812" s="6">
        <v>0.03</v>
      </c>
      <c r="D2812" s="6">
        <v>0.42399999999999999</v>
      </c>
      <c r="E2812" s="7">
        <v>4.5973336451544E-15</v>
      </c>
      <c r="F2812" s="6">
        <v>14</v>
      </c>
      <c r="G2812" s="6" t="s">
        <v>352</v>
      </c>
    </row>
    <row r="2813" spans="1:7" x14ac:dyDescent="0.25">
      <c r="A2813" s="7">
        <v>2.50595401202253E-19</v>
      </c>
      <c r="B2813" s="6">
        <v>-1.90806900650429</v>
      </c>
      <c r="C2813" s="6">
        <v>0</v>
      </c>
      <c r="D2813" s="6">
        <v>0.39500000000000002</v>
      </c>
      <c r="E2813" s="7">
        <v>4.9314669002591402E-15</v>
      </c>
      <c r="F2813" s="6">
        <v>14</v>
      </c>
      <c r="G2813" s="6" t="s">
        <v>386</v>
      </c>
    </row>
    <row r="2814" spans="1:7" x14ac:dyDescent="0.25">
      <c r="A2814" s="7">
        <v>3.3386406200161698E-19</v>
      </c>
      <c r="B2814" s="6">
        <v>-1.67264150745226</v>
      </c>
      <c r="C2814" s="6">
        <v>8.1000000000000003E-2</v>
      </c>
      <c r="D2814" s="6">
        <v>0.47299999999999998</v>
      </c>
      <c r="E2814" s="7">
        <v>6.5701108761298196E-15</v>
      </c>
      <c r="F2814" s="6">
        <v>14</v>
      </c>
      <c r="G2814" s="6" t="s">
        <v>1270</v>
      </c>
    </row>
    <row r="2815" spans="1:7" x14ac:dyDescent="0.25">
      <c r="A2815" s="7">
        <v>3.7804099114972101E-19</v>
      </c>
      <c r="B2815" s="6">
        <v>-1.5013816770167201</v>
      </c>
      <c r="C2815" s="6">
        <v>0.11899999999999999</v>
      </c>
      <c r="D2815" s="6">
        <v>0.52</v>
      </c>
      <c r="E2815" s="7">
        <v>7.4394686648353502E-15</v>
      </c>
      <c r="F2815" s="6">
        <v>14</v>
      </c>
      <c r="G2815" s="6" t="s">
        <v>1209</v>
      </c>
    </row>
    <row r="2816" spans="1:7" x14ac:dyDescent="0.25">
      <c r="A2816" s="7">
        <v>2.4367299496674201E-18</v>
      </c>
      <c r="B2816" s="6">
        <v>-1.2654371101120101</v>
      </c>
      <c r="C2816" s="6">
        <v>0.23699999999999999</v>
      </c>
      <c r="D2816" s="6">
        <v>0.57799999999999996</v>
      </c>
      <c r="E2816" s="7">
        <v>4.7952408679505102E-14</v>
      </c>
      <c r="F2816" s="6">
        <v>14</v>
      </c>
      <c r="G2816" s="6" t="s">
        <v>1229</v>
      </c>
    </row>
    <row r="2817" spans="1:7" x14ac:dyDescent="0.25">
      <c r="A2817" s="7">
        <v>5.7430635957371602E-18</v>
      </c>
      <c r="B2817" s="6">
        <v>-1.2052200369055399</v>
      </c>
      <c r="C2817" s="6">
        <v>0.185</v>
      </c>
      <c r="D2817" s="6">
        <v>0.55200000000000005</v>
      </c>
      <c r="E2817" s="7">
        <v>1.13017748500512E-13</v>
      </c>
      <c r="F2817" s="6">
        <v>14</v>
      </c>
      <c r="G2817" s="6" t="s">
        <v>1025</v>
      </c>
    </row>
    <row r="2818" spans="1:7" x14ac:dyDescent="0.25">
      <c r="A2818" s="7">
        <v>1.9857427289257299E-16</v>
      </c>
      <c r="B2818" s="6">
        <v>-1.6469104904201799</v>
      </c>
      <c r="C2818" s="6">
        <v>3.6999999999999998E-2</v>
      </c>
      <c r="D2818" s="6">
        <v>0.39300000000000002</v>
      </c>
      <c r="E2818" s="7">
        <v>3.9077431162529498E-12</v>
      </c>
      <c r="F2818" s="6">
        <v>14</v>
      </c>
      <c r="G2818" s="6" t="s">
        <v>1306</v>
      </c>
    </row>
    <row r="2819" spans="1:7" x14ac:dyDescent="0.25">
      <c r="A2819" s="7">
        <v>2.2721394344275E-16</v>
      </c>
      <c r="B2819" s="6">
        <v>-1.1271672539733799</v>
      </c>
      <c r="C2819" s="6">
        <v>0.33300000000000002</v>
      </c>
      <c r="D2819" s="6">
        <v>0.62</v>
      </c>
      <c r="E2819" s="7">
        <v>4.4713431930098699E-12</v>
      </c>
      <c r="F2819" s="6">
        <v>14</v>
      </c>
      <c r="G2819" s="6" t="s">
        <v>957</v>
      </c>
    </row>
    <row r="2820" spans="1:7" x14ac:dyDescent="0.25">
      <c r="A2820" s="7">
        <v>3.7610670495912602E-16</v>
      </c>
      <c r="B2820" s="6">
        <v>-1.41676861320874</v>
      </c>
      <c r="C2820" s="6">
        <v>8.1000000000000003E-2</v>
      </c>
      <c r="D2820" s="6">
        <v>0.439</v>
      </c>
      <c r="E2820" s="7">
        <v>7.4014038468906306E-12</v>
      </c>
      <c r="F2820" s="6">
        <v>14</v>
      </c>
      <c r="G2820" s="6" t="s">
        <v>1009</v>
      </c>
    </row>
    <row r="2821" spans="1:7" x14ac:dyDescent="0.25">
      <c r="A2821" s="7">
        <v>3.79650522374393E-16</v>
      </c>
      <c r="B2821" s="6">
        <v>-1.54679947860654</v>
      </c>
      <c r="C2821" s="6">
        <v>1.4999999999999999E-2</v>
      </c>
      <c r="D2821" s="6">
        <v>0.35799999999999998</v>
      </c>
      <c r="E2821" s="7">
        <v>7.4711426298056907E-12</v>
      </c>
      <c r="F2821" s="6">
        <v>14</v>
      </c>
      <c r="G2821" s="6" t="s">
        <v>1835</v>
      </c>
    </row>
    <row r="2822" spans="1:7" x14ac:dyDescent="0.25">
      <c r="A2822" s="7">
        <v>6.2886952970186401E-16</v>
      </c>
      <c r="B2822" s="6">
        <v>-1.3846596669639499</v>
      </c>
      <c r="C2822" s="6">
        <v>0.104</v>
      </c>
      <c r="D2822" s="6">
        <v>0.45300000000000001</v>
      </c>
      <c r="E2822" s="7">
        <v>1.2375523475003E-11</v>
      </c>
      <c r="F2822" s="6">
        <v>14</v>
      </c>
      <c r="G2822" s="6" t="s">
        <v>450</v>
      </c>
    </row>
    <row r="2823" spans="1:7" x14ac:dyDescent="0.25">
      <c r="A2823" s="7">
        <v>1.16710411361138E-15</v>
      </c>
      <c r="B2823" s="6">
        <v>-1.5996953522634101</v>
      </c>
      <c r="C2823" s="6">
        <v>0</v>
      </c>
      <c r="D2823" s="6">
        <v>0.33500000000000002</v>
      </c>
      <c r="E2823" s="7">
        <v>2.2967441851758299E-11</v>
      </c>
      <c r="F2823" s="6">
        <v>14</v>
      </c>
      <c r="G2823" s="6" t="s">
        <v>382</v>
      </c>
    </row>
    <row r="2824" spans="1:7" x14ac:dyDescent="0.25">
      <c r="A2824" s="7">
        <v>1.3030838724763199E-15</v>
      </c>
      <c r="B2824" s="6">
        <v>-1.55017408199114</v>
      </c>
      <c r="C2824" s="6">
        <v>0.104</v>
      </c>
      <c r="D2824" s="6">
        <v>0.45</v>
      </c>
      <c r="E2824" s="7">
        <v>2.56433875264615E-11</v>
      </c>
      <c r="F2824" s="6">
        <v>14</v>
      </c>
      <c r="G2824" s="6" t="s">
        <v>362</v>
      </c>
    </row>
    <row r="2825" spans="1:7" x14ac:dyDescent="0.25">
      <c r="A2825" s="7">
        <v>1.8827839474194801E-15</v>
      </c>
      <c r="B2825" s="6">
        <v>-1.65165084144054</v>
      </c>
      <c r="C2825" s="6">
        <v>4.3999999999999997E-2</v>
      </c>
      <c r="D2825" s="6">
        <v>0.377</v>
      </c>
      <c r="E2825" s="7">
        <v>3.7051305301267898E-11</v>
      </c>
      <c r="F2825" s="6">
        <v>14</v>
      </c>
      <c r="G2825" s="6" t="s">
        <v>346</v>
      </c>
    </row>
    <row r="2826" spans="1:7" x14ac:dyDescent="0.25">
      <c r="A2826" s="7">
        <v>2.0346129858421102E-15</v>
      </c>
      <c r="B2826" s="6">
        <v>-1.1128493988910699</v>
      </c>
      <c r="C2826" s="6">
        <v>0.252</v>
      </c>
      <c r="D2826" s="6">
        <v>0.55400000000000005</v>
      </c>
      <c r="E2826" s="7">
        <v>4.0039148948386901E-11</v>
      </c>
      <c r="F2826" s="6">
        <v>14</v>
      </c>
      <c r="G2826" s="6" t="s">
        <v>946</v>
      </c>
    </row>
    <row r="2827" spans="1:7" x14ac:dyDescent="0.25">
      <c r="A2827" s="7">
        <v>2.8216504230984401E-15</v>
      </c>
      <c r="B2827" s="6">
        <v>-1.35799059968264</v>
      </c>
      <c r="C2827" s="6">
        <v>9.6000000000000002E-2</v>
      </c>
      <c r="D2827" s="6">
        <v>0.44</v>
      </c>
      <c r="E2827" s="7">
        <v>5.5527258676154301E-11</v>
      </c>
      <c r="F2827" s="6">
        <v>14</v>
      </c>
      <c r="G2827" s="6" t="s">
        <v>1026</v>
      </c>
    </row>
    <row r="2828" spans="1:7" x14ac:dyDescent="0.25">
      <c r="A2828" s="7">
        <v>6.7684218123628902E-15</v>
      </c>
      <c r="B2828" s="6">
        <v>-2.0375252793651502</v>
      </c>
      <c r="C2828" s="6">
        <v>0.03</v>
      </c>
      <c r="D2828" s="6">
        <v>0.35499999999999998</v>
      </c>
      <c r="E2828" s="7">
        <v>1.3319577284548899E-10</v>
      </c>
      <c r="F2828" s="6">
        <v>14</v>
      </c>
      <c r="G2828" s="6" t="s">
        <v>351</v>
      </c>
    </row>
    <row r="2829" spans="1:7" x14ac:dyDescent="0.25">
      <c r="A2829" s="7">
        <v>9.62648787712361E-15</v>
      </c>
      <c r="B2829" s="6">
        <v>-1.5606708513884999</v>
      </c>
      <c r="C2829" s="6">
        <v>1.4999999999999999E-2</v>
      </c>
      <c r="D2829" s="6">
        <v>0.33600000000000002</v>
      </c>
      <c r="E2829" s="7">
        <v>1.89439654933915E-10</v>
      </c>
      <c r="F2829" s="6">
        <v>14</v>
      </c>
      <c r="G2829" s="6" t="s">
        <v>1836</v>
      </c>
    </row>
    <row r="2830" spans="1:7" x14ac:dyDescent="0.25">
      <c r="A2830" s="7">
        <v>1.41098562441957E-14</v>
      </c>
      <c r="B2830" s="6">
        <v>-1.59870578481568</v>
      </c>
      <c r="C2830" s="6">
        <v>0</v>
      </c>
      <c r="D2830" s="6">
        <v>0.316</v>
      </c>
      <c r="E2830" s="7">
        <v>2.77667861029527E-10</v>
      </c>
      <c r="F2830" s="6">
        <v>14</v>
      </c>
      <c r="G2830" s="6" t="s">
        <v>1031</v>
      </c>
    </row>
    <row r="2831" spans="1:7" x14ac:dyDescent="0.25">
      <c r="A2831" s="7">
        <v>3.8827008617216302E-14</v>
      </c>
      <c r="B2831" s="6">
        <v>-1.54157530077605</v>
      </c>
      <c r="C2831" s="6">
        <v>7.3999999999999996E-2</v>
      </c>
      <c r="D2831" s="6">
        <v>0.39500000000000002</v>
      </c>
      <c r="E2831" s="7">
        <v>7.6407670257819902E-10</v>
      </c>
      <c r="F2831" s="6">
        <v>14</v>
      </c>
      <c r="G2831" s="6" t="s">
        <v>357</v>
      </c>
    </row>
    <row r="2832" spans="1:7" x14ac:dyDescent="0.25">
      <c r="A2832" s="7">
        <v>4.2292992522259203E-14</v>
      </c>
      <c r="B2832" s="6">
        <v>-1.22739568095212</v>
      </c>
      <c r="C2832" s="6">
        <v>0.16300000000000001</v>
      </c>
      <c r="D2832" s="6">
        <v>0.498</v>
      </c>
      <c r="E2832" s="7">
        <v>8.3228379984553903E-10</v>
      </c>
      <c r="F2832" s="6">
        <v>14</v>
      </c>
      <c r="G2832" s="6" t="s">
        <v>380</v>
      </c>
    </row>
    <row r="2833" spans="1:7" x14ac:dyDescent="0.25">
      <c r="A2833" s="7">
        <v>5.1676415880373203E-14</v>
      </c>
      <c r="B2833" s="6">
        <v>-1.39147482646734</v>
      </c>
      <c r="C2833" s="6">
        <v>0.111</v>
      </c>
      <c r="D2833" s="6">
        <v>0.42499999999999999</v>
      </c>
      <c r="E2833" s="7">
        <v>1.0169401881098601E-9</v>
      </c>
      <c r="F2833" s="6">
        <v>14</v>
      </c>
      <c r="G2833" s="6" t="s">
        <v>625</v>
      </c>
    </row>
    <row r="2834" spans="1:7" x14ac:dyDescent="0.25">
      <c r="A2834" s="7">
        <v>6.8606238717098096E-14</v>
      </c>
      <c r="B2834" s="6">
        <v>-1.3604125590134299</v>
      </c>
      <c r="C2834" s="6">
        <v>5.8999999999999997E-2</v>
      </c>
      <c r="D2834" s="6">
        <v>0.373</v>
      </c>
      <c r="E2834" s="7">
        <v>1.35010217171377E-9</v>
      </c>
      <c r="F2834" s="6">
        <v>14</v>
      </c>
      <c r="G2834" s="6" t="s">
        <v>1053</v>
      </c>
    </row>
    <row r="2835" spans="1:7" x14ac:dyDescent="0.25">
      <c r="A2835" s="7">
        <v>1.0377181523727699E-13</v>
      </c>
      <c r="B2835" s="6">
        <v>-1.5939191877964001</v>
      </c>
      <c r="C2835" s="6">
        <v>0</v>
      </c>
      <c r="D2835" s="6">
        <v>0.3</v>
      </c>
      <c r="E2835" s="7">
        <v>2.0421255520543801E-9</v>
      </c>
      <c r="F2835" s="6">
        <v>14</v>
      </c>
      <c r="G2835" s="6" t="s">
        <v>385</v>
      </c>
    </row>
    <row r="2836" spans="1:7" x14ac:dyDescent="0.25">
      <c r="A2836" s="7">
        <v>1.0810799941977E-13</v>
      </c>
      <c r="B2836" s="6">
        <v>-1.5354957962026601</v>
      </c>
      <c r="C2836" s="6">
        <v>0</v>
      </c>
      <c r="D2836" s="6">
        <v>0.3</v>
      </c>
      <c r="E2836" s="7">
        <v>2.1274573205816499E-9</v>
      </c>
      <c r="F2836" s="6">
        <v>14</v>
      </c>
      <c r="G2836" s="6" t="s">
        <v>369</v>
      </c>
    </row>
    <row r="2837" spans="1:7" x14ac:dyDescent="0.25">
      <c r="A2837" s="7">
        <v>1.3078218609188399E-13</v>
      </c>
      <c r="B2837" s="6">
        <v>-1.3704849771021601</v>
      </c>
      <c r="C2837" s="6">
        <v>4.3999999999999997E-2</v>
      </c>
      <c r="D2837" s="6">
        <v>0.35199999999999998</v>
      </c>
      <c r="E2837" s="7">
        <v>2.5736626401021901E-9</v>
      </c>
      <c r="F2837" s="6">
        <v>14</v>
      </c>
      <c r="G2837" s="6" t="s">
        <v>1063</v>
      </c>
    </row>
    <row r="2838" spans="1:7" x14ac:dyDescent="0.25">
      <c r="A2838" s="7">
        <v>2.2383117579344E-13</v>
      </c>
      <c r="B2838" s="6">
        <v>-1.72503703548776</v>
      </c>
      <c r="C2838" s="6">
        <v>4.3999999999999997E-2</v>
      </c>
      <c r="D2838" s="6">
        <v>0.34699999999999998</v>
      </c>
      <c r="E2838" s="7">
        <v>4.4047737084391003E-9</v>
      </c>
      <c r="F2838" s="6">
        <v>14</v>
      </c>
      <c r="G2838" s="6" t="s">
        <v>261</v>
      </c>
    </row>
    <row r="2839" spans="1:7" x14ac:dyDescent="0.25">
      <c r="A2839" s="7">
        <v>2.3291539479790298E-13</v>
      </c>
      <c r="B2839" s="6">
        <v>-1.07050626587693</v>
      </c>
      <c r="C2839" s="6">
        <v>0.23699999999999999</v>
      </c>
      <c r="D2839" s="6">
        <v>0.52700000000000002</v>
      </c>
      <c r="E2839" s="7">
        <v>4.5835420542279396E-9</v>
      </c>
      <c r="F2839" s="6">
        <v>14</v>
      </c>
      <c r="G2839" s="6" t="s">
        <v>1654</v>
      </c>
    </row>
    <row r="2840" spans="1:7" x14ac:dyDescent="0.25">
      <c r="A2840" s="7">
        <v>3.7934364985097699E-13</v>
      </c>
      <c r="B2840" s="6">
        <v>-1.21030422974774</v>
      </c>
      <c r="C2840" s="6">
        <v>0.13300000000000001</v>
      </c>
      <c r="D2840" s="6">
        <v>0.436</v>
      </c>
      <c r="E2840" s="7">
        <v>7.4651036854173792E-9</v>
      </c>
      <c r="F2840" s="6">
        <v>14</v>
      </c>
      <c r="G2840" s="6" t="s">
        <v>988</v>
      </c>
    </row>
    <row r="2841" spans="1:7" x14ac:dyDescent="0.25">
      <c r="A2841" s="7">
        <v>4.0672408605621399E-13</v>
      </c>
      <c r="B2841" s="6">
        <v>-2.0997139473957702</v>
      </c>
      <c r="C2841" s="6">
        <v>8.1000000000000003E-2</v>
      </c>
      <c r="D2841" s="6">
        <v>0.372</v>
      </c>
      <c r="E2841" s="7">
        <v>8.0039232895002297E-9</v>
      </c>
      <c r="F2841" s="6">
        <v>14</v>
      </c>
      <c r="G2841" s="6" t="s">
        <v>259</v>
      </c>
    </row>
    <row r="2842" spans="1:7" x14ac:dyDescent="0.25">
      <c r="A2842" s="7">
        <v>4.3463777994642998E-13</v>
      </c>
      <c r="B2842" s="6">
        <v>-1.01580504942709</v>
      </c>
      <c r="C2842" s="6">
        <v>0.37</v>
      </c>
      <c r="D2842" s="6">
        <v>0.59399999999999997</v>
      </c>
      <c r="E2842" s="7">
        <v>8.5532368715657905E-9</v>
      </c>
      <c r="F2842" s="6">
        <v>14</v>
      </c>
      <c r="G2842" s="6" t="s">
        <v>1235</v>
      </c>
    </row>
    <row r="2843" spans="1:7" x14ac:dyDescent="0.25">
      <c r="A2843" s="7">
        <v>4.75310508073647E-13</v>
      </c>
      <c r="B2843" s="6">
        <v>-1.51852094923593</v>
      </c>
      <c r="C2843" s="6">
        <v>0</v>
      </c>
      <c r="D2843" s="6">
        <v>0.28799999999999998</v>
      </c>
      <c r="E2843" s="7">
        <v>9.3536354883813005E-9</v>
      </c>
      <c r="F2843" s="6">
        <v>14</v>
      </c>
      <c r="G2843" s="6" t="s">
        <v>370</v>
      </c>
    </row>
    <row r="2844" spans="1:7" x14ac:dyDescent="0.25">
      <c r="A2844" s="7">
        <v>5.5031214284171896E-13</v>
      </c>
      <c r="B2844" s="6">
        <v>-1.2097659568952299</v>
      </c>
      <c r="C2844" s="6">
        <v>0.23699999999999999</v>
      </c>
      <c r="D2844" s="6">
        <v>0.53200000000000003</v>
      </c>
      <c r="E2844" s="7">
        <v>1.08295926589822E-8</v>
      </c>
      <c r="F2844" s="6">
        <v>14</v>
      </c>
      <c r="G2844" s="6" t="s">
        <v>1125</v>
      </c>
    </row>
    <row r="2845" spans="1:7" x14ac:dyDescent="0.25">
      <c r="A2845" s="7">
        <v>6.9718265449017E-13</v>
      </c>
      <c r="B2845" s="6">
        <v>-1.82991497502426</v>
      </c>
      <c r="C2845" s="6">
        <v>8.8999999999999996E-2</v>
      </c>
      <c r="D2845" s="6">
        <v>0.372</v>
      </c>
      <c r="E2845" s="7">
        <v>1.3719857457712101E-8</v>
      </c>
      <c r="F2845" s="6">
        <v>14</v>
      </c>
      <c r="G2845" s="6" t="s">
        <v>260</v>
      </c>
    </row>
    <row r="2846" spans="1:7" x14ac:dyDescent="0.25">
      <c r="A2846" s="7">
        <v>8.5620119361509E-13</v>
      </c>
      <c r="B2846" s="6">
        <v>-1.4806245193174501</v>
      </c>
      <c r="C2846" s="6">
        <v>3.6999999999999998E-2</v>
      </c>
      <c r="D2846" s="6">
        <v>0.32600000000000001</v>
      </c>
      <c r="E2846" s="7">
        <v>1.6849183289151399E-8</v>
      </c>
      <c r="F2846" s="6">
        <v>14</v>
      </c>
      <c r="G2846" s="6" t="s">
        <v>687</v>
      </c>
    </row>
    <row r="2847" spans="1:7" x14ac:dyDescent="0.25">
      <c r="A2847" s="7">
        <v>1.2759351446774001E-12</v>
      </c>
      <c r="B2847" s="6">
        <v>-1.09272271074407</v>
      </c>
      <c r="C2847" s="6">
        <v>0.20699999999999999</v>
      </c>
      <c r="D2847" s="6">
        <v>0.48699999999999999</v>
      </c>
      <c r="E2847" s="7">
        <v>2.5109127712106499E-8</v>
      </c>
      <c r="F2847" s="6">
        <v>14</v>
      </c>
      <c r="G2847" s="6" t="s">
        <v>1837</v>
      </c>
    </row>
    <row r="2848" spans="1:7" x14ac:dyDescent="0.25">
      <c r="A2848" s="7">
        <v>1.35658953881826E-12</v>
      </c>
      <c r="B2848" s="6">
        <v>-1.3698160858781501</v>
      </c>
      <c r="C2848" s="6">
        <v>0.03</v>
      </c>
      <c r="D2848" s="6">
        <v>0.318</v>
      </c>
      <c r="E2848" s="7">
        <v>2.6696325534404499E-8</v>
      </c>
      <c r="F2848" s="6">
        <v>14</v>
      </c>
      <c r="G2848" s="6" t="s">
        <v>1838</v>
      </c>
    </row>
    <row r="2849" spans="1:7" x14ac:dyDescent="0.25">
      <c r="A2849" s="7">
        <v>2.40504524122739E-12</v>
      </c>
      <c r="B2849" s="6">
        <v>-1.3279163795908699</v>
      </c>
      <c r="C2849" s="6">
        <v>0.126</v>
      </c>
      <c r="D2849" s="6">
        <v>0.41499999999999998</v>
      </c>
      <c r="E2849" s="7">
        <v>4.7328885302113901E-8</v>
      </c>
      <c r="F2849" s="6">
        <v>14</v>
      </c>
      <c r="G2849" s="6" t="s">
        <v>1284</v>
      </c>
    </row>
    <row r="2850" spans="1:7" x14ac:dyDescent="0.25">
      <c r="A2850" s="7">
        <v>2.5127090203609198E-12</v>
      </c>
      <c r="B2850" s="6">
        <v>-1.37903687637059</v>
      </c>
      <c r="C2850" s="6">
        <v>0.03</v>
      </c>
      <c r="D2850" s="6">
        <v>0.312</v>
      </c>
      <c r="E2850" s="7">
        <v>4.9447600811682602E-8</v>
      </c>
      <c r="F2850" s="6">
        <v>14</v>
      </c>
      <c r="G2850" s="12" t="s">
        <v>692</v>
      </c>
    </row>
    <row r="2851" spans="1:7" x14ac:dyDescent="0.25">
      <c r="A2851" s="7">
        <v>2.69384732059721E-12</v>
      </c>
      <c r="B2851" s="6">
        <v>-1.0295290479283199</v>
      </c>
      <c r="C2851" s="6">
        <v>0.17799999999999999</v>
      </c>
      <c r="D2851" s="6">
        <v>0.47099999999999997</v>
      </c>
      <c r="E2851" s="7">
        <v>5.3012221422032399E-8</v>
      </c>
      <c r="F2851" s="6">
        <v>14</v>
      </c>
      <c r="G2851" s="12">
        <v>45175</v>
      </c>
    </row>
    <row r="2852" spans="1:7" x14ac:dyDescent="0.25">
      <c r="A2852" s="7">
        <v>3.0361659719928399E-12</v>
      </c>
      <c r="B2852" s="6">
        <v>-1.1464521901895299</v>
      </c>
      <c r="C2852" s="6">
        <v>9.6000000000000002E-2</v>
      </c>
      <c r="D2852" s="6">
        <v>0.38300000000000001</v>
      </c>
      <c r="E2852" s="7">
        <v>5.9748710162847002E-8</v>
      </c>
      <c r="F2852" s="6">
        <v>14</v>
      </c>
      <c r="G2852" s="6" t="s">
        <v>1034</v>
      </c>
    </row>
    <row r="2853" spans="1:7" x14ac:dyDescent="0.25">
      <c r="A2853" s="7">
        <v>3.9386389637600098E-12</v>
      </c>
      <c r="B2853" s="6">
        <v>-1.5596279479838899</v>
      </c>
      <c r="C2853" s="6">
        <v>7.0000000000000001E-3</v>
      </c>
      <c r="D2853" s="6">
        <v>0.27800000000000002</v>
      </c>
      <c r="E2853" s="7">
        <v>7.75084761678332E-8</v>
      </c>
      <c r="F2853" s="6">
        <v>14</v>
      </c>
      <c r="G2853" s="6" t="s">
        <v>375</v>
      </c>
    </row>
    <row r="2854" spans="1:7" x14ac:dyDescent="0.25">
      <c r="A2854" s="7">
        <v>3.9925890178669202E-12</v>
      </c>
      <c r="B2854" s="6">
        <v>-1.1274738001281599</v>
      </c>
      <c r="C2854" s="6">
        <v>0.20699999999999999</v>
      </c>
      <c r="D2854" s="6">
        <v>0.48099999999999998</v>
      </c>
      <c r="E2854" s="7">
        <v>7.8570159282603202E-8</v>
      </c>
      <c r="F2854" s="6">
        <v>14</v>
      </c>
      <c r="G2854" s="6" t="s">
        <v>1308</v>
      </c>
    </row>
    <row r="2855" spans="1:7" x14ac:dyDescent="0.25">
      <c r="A2855" s="7">
        <v>4.29591945169372E-12</v>
      </c>
      <c r="B2855" s="6">
        <v>-1.70178843485987</v>
      </c>
      <c r="C2855" s="6">
        <v>7.0000000000000001E-3</v>
      </c>
      <c r="D2855" s="6">
        <v>0.27800000000000002</v>
      </c>
      <c r="E2855" s="7">
        <v>8.4539398889880706E-8</v>
      </c>
      <c r="F2855" s="6">
        <v>14</v>
      </c>
      <c r="G2855" s="6" t="s">
        <v>274</v>
      </c>
    </row>
    <row r="2856" spans="1:7" x14ac:dyDescent="0.25">
      <c r="A2856" s="7">
        <v>4.9457188777214204E-12</v>
      </c>
      <c r="B2856" s="6">
        <v>-1.6576989460312701</v>
      </c>
      <c r="C2856" s="6">
        <v>7.0000000000000001E-3</v>
      </c>
      <c r="D2856" s="6">
        <v>0.27800000000000002</v>
      </c>
      <c r="E2856" s="7">
        <v>9.7326801794679894E-8</v>
      </c>
      <c r="F2856" s="6">
        <v>14</v>
      </c>
      <c r="G2856" s="6" t="s">
        <v>285</v>
      </c>
    </row>
    <row r="2857" spans="1:7" x14ac:dyDescent="0.25">
      <c r="A2857" s="7">
        <v>6.4588882967339201E-12</v>
      </c>
      <c r="B2857" s="6">
        <v>-1.26683098612033</v>
      </c>
      <c r="C2857" s="6">
        <v>6.7000000000000004E-2</v>
      </c>
      <c r="D2857" s="6">
        <v>0.34799999999999998</v>
      </c>
      <c r="E2857" s="7">
        <v>1.2710446279142699E-7</v>
      </c>
      <c r="F2857" s="6">
        <v>14</v>
      </c>
      <c r="G2857" s="6" t="s">
        <v>695</v>
      </c>
    </row>
    <row r="2858" spans="1:7" x14ac:dyDescent="0.25">
      <c r="A2858" s="7">
        <v>1.08886929655565E-11</v>
      </c>
      <c r="B2858" s="6">
        <v>-1.53024963159507</v>
      </c>
      <c r="C2858" s="6">
        <v>2.1999999999999999E-2</v>
      </c>
      <c r="D2858" s="6">
        <v>0.28799999999999998</v>
      </c>
      <c r="E2858" s="7">
        <v>2.1427858886918601E-7</v>
      </c>
      <c r="F2858" s="6">
        <v>14</v>
      </c>
      <c r="G2858" s="6" t="s">
        <v>371</v>
      </c>
    </row>
    <row r="2859" spans="1:7" x14ac:dyDescent="0.25">
      <c r="A2859" s="7">
        <v>1.8974142586805801E-11</v>
      </c>
      <c r="B2859" s="6">
        <v>-1.3798775099012801</v>
      </c>
      <c r="C2859" s="6">
        <v>1.4999999999999999E-2</v>
      </c>
      <c r="D2859" s="6">
        <v>0.27400000000000002</v>
      </c>
      <c r="E2859" s="7">
        <v>3.7339215196575102E-7</v>
      </c>
      <c r="F2859" s="6">
        <v>14</v>
      </c>
      <c r="G2859" s="6" t="s">
        <v>697</v>
      </c>
    </row>
    <row r="2860" spans="1:7" x14ac:dyDescent="0.25">
      <c r="A2860" s="7">
        <v>1.9553011453351899E-11</v>
      </c>
      <c r="B2860" s="6">
        <v>-1.1819028346512599</v>
      </c>
      <c r="C2860" s="6">
        <v>8.1000000000000003E-2</v>
      </c>
      <c r="D2860" s="6">
        <v>0.36099999999999999</v>
      </c>
      <c r="E2860" s="7">
        <v>3.8478371239051199E-7</v>
      </c>
      <c r="F2860" s="6">
        <v>14</v>
      </c>
      <c r="G2860" s="6" t="s">
        <v>1839</v>
      </c>
    </row>
    <row r="2861" spans="1:7" x14ac:dyDescent="0.25">
      <c r="A2861" s="7">
        <v>2.7932109541682501E-11</v>
      </c>
      <c r="B2861" s="6">
        <v>-1.28469613428338</v>
      </c>
      <c r="C2861" s="6">
        <v>0</v>
      </c>
      <c r="D2861" s="6">
        <v>0.253</v>
      </c>
      <c r="E2861" s="7">
        <v>5.4967598367077103E-7</v>
      </c>
      <c r="F2861" s="6">
        <v>14</v>
      </c>
      <c r="G2861" s="6" t="s">
        <v>1073</v>
      </c>
    </row>
    <row r="2862" spans="1:7" x14ac:dyDescent="0.25">
      <c r="A2862" s="7">
        <v>3.6020052766922799E-11</v>
      </c>
      <c r="B2862" s="6">
        <v>-1.44697673614509</v>
      </c>
      <c r="C2862" s="6">
        <v>0</v>
      </c>
      <c r="D2862" s="6">
        <v>0.251</v>
      </c>
      <c r="E2862" s="7">
        <v>7.08838618400274E-7</v>
      </c>
      <c r="F2862" s="6">
        <v>14</v>
      </c>
      <c r="G2862" s="6" t="s">
        <v>377</v>
      </c>
    </row>
    <row r="2863" spans="1:7" x14ac:dyDescent="0.25">
      <c r="A2863" s="7">
        <v>3.6032747756548998E-11</v>
      </c>
      <c r="B2863" s="6">
        <v>-1.07396187559782</v>
      </c>
      <c r="C2863" s="6">
        <v>0.16300000000000001</v>
      </c>
      <c r="D2863" s="6">
        <v>0.43099999999999999</v>
      </c>
      <c r="E2863" s="7">
        <v>7.0908844310112803E-7</v>
      </c>
      <c r="F2863" s="6">
        <v>14</v>
      </c>
      <c r="G2863" s="6" t="s">
        <v>1043</v>
      </c>
    </row>
    <row r="2864" spans="1:7" x14ac:dyDescent="0.25">
      <c r="A2864" s="7">
        <v>4.0584154902471901E-11</v>
      </c>
      <c r="B2864" s="6">
        <v>-1.30450792113019</v>
      </c>
      <c r="C2864" s="6">
        <v>0</v>
      </c>
      <c r="D2864" s="6">
        <v>0.25</v>
      </c>
      <c r="E2864" s="7">
        <v>7.9865558432574505E-7</v>
      </c>
      <c r="F2864" s="6">
        <v>14</v>
      </c>
      <c r="G2864" s="6" t="s">
        <v>713</v>
      </c>
    </row>
    <row r="2865" spans="1:7" x14ac:dyDescent="0.25">
      <c r="A2865" s="7">
        <v>4.3754503218164498E-11</v>
      </c>
      <c r="B2865" s="6">
        <v>-1.2907650083992901</v>
      </c>
      <c r="C2865" s="6">
        <v>5.8999999999999997E-2</v>
      </c>
      <c r="D2865" s="6">
        <v>0.32</v>
      </c>
      <c r="E2865" s="7">
        <v>8.6104486883025896E-7</v>
      </c>
      <c r="F2865" s="6">
        <v>14</v>
      </c>
      <c r="G2865" s="6" t="s">
        <v>1334</v>
      </c>
    </row>
    <row r="2866" spans="1:7" x14ac:dyDescent="0.25">
      <c r="A2866" s="7">
        <v>4.3833576524126802E-11</v>
      </c>
      <c r="B2866" s="6">
        <v>-1.2775928382073101</v>
      </c>
      <c r="C2866" s="6">
        <v>3.6999999999999998E-2</v>
      </c>
      <c r="D2866" s="6">
        <v>0.29699999999999999</v>
      </c>
      <c r="E2866" s="7">
        <v>8.6260095241829205E-7</v>
      </c>
      <c r="F2866" s="6">
        <v>14</v>
      </c>
      <c r="G2866" s="6" t="s">
        <v>686</v>
      </c>
    </row>
    <row r="2867" spans="1:7" x14ac:dyDescent="0.25">
      <c r="A2867" s="7">
        <v>8.1425704528861103E-11</v>
      </c>
      <c r="B2867" s="6">
        <v>-1.4145536884730101</v>
      </c>
      <c r="C2867" s="6">
        <v>4.3999999999999997E-2</v>
      </c>
      <c r="D2867" s="6">
        <v>0.30099999999999999</v>
      </c>
      <c r="E2867" s="7">
        <v>1.60237643942346E-6</v>
      </c>
      <c r="F2867" s="6">
        <v>14</v>
      </c>
      <c r="G2867" s="6" t="s">
        <v>366</v>
      </c>
    </row>
    <row r="2868" spans="1:7" x14ac:dyDescent="0.25">
      <c r="A2868" s="7">
        <v>1.4829047850533701E-10</v>
      </c>
      <c r="B2868" s="6">
        <v>-1.3201959559276599</v>
      </c>
      <c r="C2868" s="6">
        <v>1.4999999999999999E-2</v>
      </c>
      <c r="D2868" s="6">
        <v>0.25600000000000001</v>
      </c>
      <c r="E2868" s="7">
        <v>2.91820832650652E-6</v>
      </c>
      <c r="F2868" s="6">
        <v>14</v>
      </c>
      <c r="G2868" s="6" t="s">
        <v>379</v>
      </c>
    </row>
    <row r="2869" spans="1:7" x14ac:dyDescent="0.25">
      <c r="A2869" s="7">
        <v>1.5630411791311001E-10</v>
      </c>
      <c r="B2869" s="6">
        <v>-1.2362285886091999</v>
      </c>
      <c r="C2869" s="6">
        <v>1.4999999999999999E-2</v>
      </c>
      <c r="D2869" s="6">
        <v>0.25900000000000001</v>
      </c>
      <c r="E2869" s="7">
        <v>3.0759087364120798E-6</v>
      </c>
      <c r="F2869" s="6">
        <v>14</v>
      </c>
      <c r="G2869" s="6" t="s">
        <v>1068</v>
      </c>
    </row>
    <row r="2870" spans="1:7" x14ac:dyDescent="0.25">
      <c r="A2870" s="7">
        <v>2.3744561099343102E-10</v>
      </c>
      <c r="B2870" s="6">
        <v>-1.02984647402384</v>
      </c>
      <c r="C2870" s="6">
        <v>0.14099999999999999</v>
      </c>
      <c r="D2870" s="6">
        <v>0.40400000000000003</v>
      </c>
      <c r="E2870" s="7">
        <v>4.6726921787397304E-6</v>
      </c>
      <c r="F2870" s="6">
        <v>14</v>
      </c>
      <c r="G2870" s="6" t="s">
        <v>706</v>
      </c>
    </row>
    <row r="2871" spans="1:7" x14ac:dyDescent="0.25">
      <c r="A2871" s="7">
        <v>2.75393177635532E-10</v>
      </c>
      <c r="B2871" s="6">
        <v>-1.67521843281879</v>
      </c>
      <c r="C2871" s="6">
        <v>1.4999999999999999E-2</v>
      </c>
      <c r="D2871" s="6">
        <v>0.251</v>
      </c>
      <c r="E2871" s="7">
        <v>5.4194623426896402E-6</v>
      </c>
      <c r="F2871" s="6">
        <v>14</v>
      </c>
      <c r="G2871" s="6" t="s">
        <v>151</v>
      </c>
    </row>
    <row r="2872" spans="1:7" x14ac:dyDescent="0.25">
      <c r="A2872" s="7">
        <v>2.9237199396084302E-10</v>
      </c>
      <c r="B2872" s="6">
        <v>-1.25343312409698</v>
      </c>
      <c r="C2872" s="6">
        <v>1.4999999999999999E-2</v>
      </c>
      <c r="D2872" s="6">
        <v>0.255</v>
      </c>
      <c r="E2872" s="7">
        <v>5.7535884691554202E-6</v>
      </c>
      <c r="F2872" s="6">
        <v>14</v>
      </c>
      <c r="G2872" s="6" t="s">
        <v>452</v>
      </c>
    </row>
    <row r="2873" spans="1:7" x14ac:dyDescent="0.25">
      <c r="A2873" s="7">
        <v>3.4787133381698202E-10</v>
      </c>
      <c r="B2873" s="6">
        <v>-1.6227831838139599</v>
      </c>
      <c r="C2873" s="6">
        <v>4.3999999999999997E-2</v>
      </c>
      <c r="D2873" s="6">
        <v>0.28399999999999997</v>
      </c>
      <c r="E2873" s="7">
        <v>6.8457599781843898E-6</v>
      </c>
      <c r="F2873" s="6">
        <v>14</v>
      </c>
      <c r="G2873" s="6" t="s">
        <v>415</v>
      </c>
    </row>
    <row r="2874" spans="1:7" x14ac:dyDescent="0.25">
      <c r="A2874" s="7">
        <v>3.9248135586326198E-10</v>
      </c>
      <c r="B2874" s="6">
        <v>-1.36866726652013</v>
      </c>
      <c r="C2874" s="6">
        <v>0.03</v>
      </c>
      <c r="D2874" s="6">
        <v>0.27300000000000002</v>
      </c>
      <c r="E2874" s="7">
        <v>7.7236406020331306E-6</v>
      </c>
      <c r="F2874" s="6">
        <v>14</v>
      </c>
      <c r="G2874" s="6" t="s">
        <v>266</v>
      </c>
    </row>
    <row r="2875" spans="1:7" x14ac:dyDescent="0.25">
      <c r="A2875" s="7">
        <v>6.0215391652591703E-10</v>
      </c>
      <c r="B2875" s="6">
        <v>-1.0368322486477199</v>
      </c>
      <c r="C2875" s="6">
        <v>0.17799999999999999</v>
      </c>
      <c r="D2875" s="6">
        <v>0.41899999999999998</v>
      </c>
      <c r="E2875" s="7">
        <v>1.18497869233135E-5</v>
      </c>
      <c r="F2875" s="6">
        <v>14</v>
      </c>
      <c r="G2875" s="6" t="s">
        <v>1619</v>
      </c>
    </row>
    <row r="2876" spans="1:7" x14ac:dyDescent="0.25">
      <c r="A2876" s="7">
        <v>1.06668442403043E-9</v>
      </c>
      <c r="B2876" s="6">
        <v>-1.23962884161795</v>
      </c>
      <c r="C2876" s="6">
        <v>6.7000000000000004E-2</v>
      </c>
      <c r="D2876" s="6">
        <v>0.311</v>
      </c>
      <c r="E2876" s="7">
        <v>2.09912827804948E-5</v>
      </c>
      <c r="F2876" s="6">
        <v>14</v>
      </c>
      <c r="G2876" s="6" t="s">
        <v>891</v>
      </c>
    </row>
    <row r="2877" spans="1:7" x14ac:dyDescent="0.25">
      <c r="A2877" s="7">
        <v>1.42104060566341E-9</v>
      </c>
      <c r="B2877" s="6">
        <v>-1.0446917134112801</v>
      </c>
      <c r="C2877" s="6">
        <v>0.193</v>
      </c>
      <c r="D2877" s="6">
        <v>0.41899999999999998</v>
      </c>
      <c r="E2877" s="7">
        <v>2.7964658078850201E-5</v>
      </c>
      <c r="F2877" s="6">
        <v>14</v>
      </c>
      <c r="G2877" s="6" t="s">
        <v>1319</v>
      </c>
    </row>
    <row r="2878" spans="1:7" x14ac:dyDescent="0.25">
      <c r="A2878" s="7">
        <v>1.45761497792685E-9</v>
      </c>
      <c r="B2878" s="6">
        <v>-1.04864938598716</v>
      </c>
      <c r="C2878" s="6">
        <v>0.215</v>
      </c>
      <c r="D2878" s="6">
        <v>0.44700000000000001</v>
      </c>
      <c r="E2878" s="7">
        <v>2.8684405150622499E-5</v>
      </c>
      <c r="F2878" s="6">
        <v>14</v>
      </c>
      <c r="G2878" s="6" t="s">
        <v>1610</v>
      </c>
    </row>
    <row r="2879" spans="1:7" x14ac:dyDescent="0.25">
      <c r="A2879" s="7">
        <v>2.0591739648768901E-9</v>
      </c>
      <c r="B2879" s="6">
        <v>-1.08282057419349</v>
      </c>
      <c r="C2879" s="6">
        <v>0.126</v>
      </c>
      <c r="D2879" s="6">
        <v>0.36</v>
      </c>
      <c r="E2879" s="7">
        <v>4.05224844548122E-5</v>
      </c>
      <c r="F2879" s="6">
        <v>14</v>
      </c>
      <c r="G2879" s="6" t="s">
        <v>1371</v>
      </c>
    </row>
    <row r="2880" spans="1:7" x14ac:dyDescent="0.25">
      <c r="A2880" s="7">
        <v>2.5434414150809498E-9</v>
      </c>
      <c r="B2880" s="6">
        <v>-1.1123874110133101</v>
      </c>
      <c r="C2880" s="6">
        <v>8.1000000000000003E-2</v>
      </c>
      <c r="D2880" s="6">
        <v>0.31</v>
      </c>
      <c r="E2880" s="7">
        <v>5.0052383607378001E-5</v>
      </c>
      <c r="F2880" s="6">
        <v>14</v>
      </c>
      <c r="G2880" s="6" t="s">
        <v>1840</v>
      </c>
    </row>
    <row r="2881" spans="1:7" x14ac:dyDescent="0.25">
      <c r="A2881" s="7">
        <v>5.77760791286767E-9</v>
      </c>
      <c r="B2881" s="6">
        <v>-1.33376564435343</v>
      </c>
      <c r="C2881" s="6">
        <v>0.32600000000000001</v>
      </c>
      <c r="D2881" s="6">
        <v>0.52800000000000002</v>
      </c>
      <c r="E2881" s="6">
        <v>1.13697546117323E-4</v>
      </c>
      <c r="F2881" s="6">
        <v>14</v>
      </c>
      <c r="G2881" s="6" t="s">
        <v>429</v>
      </c>
    </row>
    <row r="2882" spans="1:7" x14ac:dyDescent="0.25">
      <c r="A2882" s="7">
        <v>1.15071838740932E-8</v>
      </c>
      <c r="B2882" s="6">
        <v>-1.0965930383898299</v>
      </c>
      <c r="C2882" s="6">
        <v>8.1000000000000003E-2</v>
      </c>
      <c r="D2882" s="6">
        <v>0.30399999999999999</v>
      </c>
      <c r="E2882" s="6">
        <v>2.2644987145828001E-4</v>
      </c>
      <c r="F2882" s="6">
        <v>14</v>
      </c>
      <c r="G2882" s="6" t="s">
        <v>307</v>
      </c>
    </row>
    <row r="2883" spans="1:7" x14ac:dyDescent="0.25">
      <c r="A2883" s="7">
        <v>1.30591395763905E-8</v>
      </c>
      <c r="B2883" s="6">
        <v>-1.671926112675</v>
      </c>
      <c r="C2883" s="6">
        <v>0.126</v>
      </c>
      <c r="D2883" s="6">
        <v>0.34300000000000003</v>
      </c>
      <c r="E2883" s="6">
        <v>2.5699080772378902E-4</v>
      </c>
      <c r="F2883" s="6">
        <v>14</v>
      </c>
      <c r="G2883" s="6" t="s">
        <v>431</v>
      </c>
    </row>
    <row r="2884" spans="1:7" x14ac:dyDescent="0.25">
      <c r="A2884" s="7">
        <v>1.3492703987086E-8</v>
      </c>
      <c r="B2884" s="6">
        <v>-1.04521136066141</v>
      </c>
      <c r="C2884" s="6">
        <v>8.1000000000000003E-2</v>
      </c>
      <c r="D2884" s="6">
        <v>0.30099999999999999</v>
      </c>
      <c r="E2884" s="6">
        <v>2.6552292176186499E-4</v>
      </c>
      <c r="F2884" s="6">
        <v>14</v>
      </c>
      <c r="G2884" s="6" t="s">
        <v>7</v>
      </c>
    </row>
    <row r="2885" spans="1:7" x14ac:dyDescent="0.25">
      <c r="A2885" s="7">
        <v>2.18842122695579E-8</v>
      </c>
      <c r="B2885" s="6">
        <v>-1.03856186627862</v>
      </c>
      <c r="C2885" s="6">
        <v>6.7000000000000004E-2</v>
      </c>
      <c r="D2885" s="6">
        <v>0.27900000000000003</v>
      </c>
      <c r="E2885" s="6">
        <v>4.3065941325263102E-4</v>
      </c>
      <c r="F2885" s="6">
        <v>14</v>
      </c>
      <c r="G2885" s="6" t="s">
        <v>1671</v>
      </c>
    </row>
    <row r="2886" spans="1:7" x14ac:dyDescent="0.25">
      <c r="A2886" s="7">
        <v>2.27151142089563E-8</v>
      </c>
      <c r="B2886" s="6">
        <v>-1.0538775360099399</v>
      </c>
      <c r="C2886" s="6">
        <v>7.3999999999999996E-2</v>
      </c>
      <c r="D2886" s="6">
        <v>0.28199999999999997</v>
      </c>
      <c r="E2886" s="6">
        <v>4.4701073251805101E-4</v>
      </c>
      <c r="F2886" s="6">
        <v>14</v>
      </c>
      <c r="G2886" s="6" t="s">
        <v>1841</v>
      </c>
    </row>
    <row r="2887" spans="1:7" x14ac:dyDescent="0.25">
      <c r="A2887" s="7">
        <v>1.4861141829042101E-7</v>
      </c>
      <c r="B2887" s="6">
        <v>-1.1583394244717999</v>
      </c>
      <c r="C2887" s="6">
        <v>0.11899999999999999</v>
      </c>
      <c r="D2887" s="6">
        <v>0.31</v>
      </c>
      <c r="E2887" s="6">
        <v>2.9245241005371901E-3</v>
      </c>
      <c r="F2887" s="6">
        <v>14</v>
      </c>
      <c r="G2887" s="6" t="s">
        <v>367</v>
      </c>
    </row>
    <row r="2888" spans="1:7" x14ac:dyDescent="0.25">
      <c r="A2888" s="7">
        <v>2.6989591162624999E-7</v>
      </c>
      <c r="B2888" s="6">
        <v>-1.3048162463895501</v>
      </c>
      <c r="C2888" s="6">
        <v>0.23699999999999999</v>
      </c>
      <c r="D2888" s="6">
        <v>0.39400000000000002</v>
      </c>
      <c r="E2888" s="6">
        <v>5.3112816448929803E-3</v>
      </c>
      <c r="F2888" s="6">
        <v>14</v>
      </c>
      <c r="G2888" s="6" t="s">
        <v>263</v>
      </c>
    </row>
    <row r="2889" spans="1:7" x14ac:dyDescent="0.25">
      <c r="A2889" s="7">
        <v>3.9262072426897802E-7</v>
      </c>
      <c r="B2889" s="6">
        <v>-1.0044276995291099</v>
      </c>
      <c r="C2889" s="6">
        <v>0.14099999999999999</v>
      </c>
      <c r="D2889" s="6">
        <v>0.33400000000000002</v>
      </c>
      <c r="E2889" s="6">
        <v>7.7263832328892104E-3</v>
      </c>
      <c r="F2889" s="6">
        <v>14</v>
      </c>
      <c r="G2889" s="6" t="s">
        <v>410</v>
      </c>
    </row>
    <row r="2890" spans="1:7" x14ac:dyDescent="0.25">
      <c r="A2890" s="7">
        <v>4.0341040125774901E-7</v>
      </c>
      <c r="B2890" s="6">
        <v>-1.1941594713033099</v>
      </c>
      <c r="C2890" s="6">
        <v>0.20699999999999999</v>
      </c>
      <c r="D2890" s="6">
        <v>0.375</v>
      </c>
      <c r="E2890" s="6">
        <v>7.9387132863512396E-3</v>
      </c>
      <c r="F2890" s="6">
        <v>14</v>
      </c>
      <c r="G2890" s="6" t="s">
        <v>262</v>
      </c>
    </row>
    <row r="2891" spans="1:7" x14ac:dyDescent="0.25">
      <c r="A2891" s="7">
        <v>6.7469302782323099E-7</v>
      </c>
      <c r="B2891" s="6">
        <v>-1.01203550697586</v>
      </c>
      <c r="C2891" s="6">
        <v>0.17799999999999999</v>
      </c>
      <c r="D2891" s="6">
        <v>0.35299999999999998</v>
      </c>
      <c r="E2891" s="6">
        <v>1.3277284094533401E-2</v>
      </c>
      <c r="F2891" s="6">
        <v>14</v>
      </c>
      <c r="G2891" s="6" t="s">
        <v>365</v>
      </c>
    </row>
    <row r="2892" spans="1:7" x14ac:dyDescent="0.25">
      <c r="A2892" s="7">
        <v>1.0941613195697599E-6</v>
      </c>
      <c r="B2892" s="6">
        <v>-1.04408292913583</v>
      </c>
      <c r="C2892" s="6">
        <v>8.8999999999999996E-2</v>
      </c>
      <c r="D2892" s="6">
        <v>0.26200000000000001</v>
      </c>
      <c r="E2892" s="7">
        <v>2.1532000607813299E-2</v>
      </c>
      <c r="F2892" s="6">
        <v>14</v>
      </c>
      <c r="G2892" s="6" t="s">
        <v>284</v>
      </c>
    </row>
    <row r="2893" spans="1:7" x14ac:dyDescent="0.25">
      <c r="A2893" s="7">
        <v>3.1354927770361098E-84</v>
      </c>
      <c r="B2893" s="6">
        <v>1.33815983837853</v>
      </c>
      <c r="C2893" s="6">
        <v>0.82399999999999995</v>
      </c>
      <c r="D2893" s="6">
        <v>0.13800000000000001</v>
      </c>
      <c r="E2893" s="7">
        <v>6.1703362359293504E-80</v>
      </c>
      <c r="F2893" s="6">
        <v>15</v>
      </c>
      <c r="G2893" s="6" t="s">
        <v>482</v>
      </c>
    </row>
    <row r="2894" spans="1:7" x14ac:dyDescent="0.25">
      <c r="A2894" s="7">
        <v>5.2266758187082801E-79</v>
      </c>
      <c r="B2894" s="6">
        <v>1.4148808985988199</v>
      </c>
      <c r="C2894" s="6">
        <v>0.99199999999999999</v>
      </c>
      <c r="D2894" s="6">
        <v>0.22500000000000001</v>
      </c>
      <c r="E2894" s="7">
        <v>1.0285575343636E-74</v>
      </c>
      <c r="F2894" s="6">
        <v>15</v>
      </c>
      <c r="G2894" s="6" t="s">
        <v>430</v>
      </c>
    </row>
    <row r="2895" spans="1:7" x14ac:dyDescent="0.25">
      <c r="A2895" s="7">
        <v>6.62035299967288E-57</v>
      </c>
      <c r="B2895" s="6">
        <v>1.1025855112242799</v>
      </c>
      <c r="C2895" s="6">
        <v>0.75600000000000001</v>
      </c>
      <c r="D2895" s="6">
        <v>0.159</v>
      </c>
      <c r="E2895" s="7">
        <v>1.30281926680563E-52</v>
      </c>
      <c r="F2895" s="6">
        <v>15</v>
      </c>
      <c r="G2895" s="6" t="s">
        <v>483</v>
      </c>
    </row>
    <row r="2896" spans="1:7" x14ac:dyDescent="0.25">
      <c r="A2896" s="7">
        <v>1.4227259654076799E-56</v>
      </c>
      <c r="B2896" s="6">
        <v>1.7911772391414</v>
      </c>
      <c r="C2896" s="6">
        <v>0.91600000000000004</v>
      </c>
      <c r="D2896" s="6">
        <v>0.33600000000000002</v>
      </c>
      <c r="E2896" s="7">
        <v>2.79978242732577E-52</v>
      </c>
      <c r="F2896" s="6">
        <v>15</v>
      </c>
      <c r="G2896" s="6" t="s">
        <v>431</v>
      </c>
    </row>
    <row r="2897" spans="1:7" x14ac:dyDescent="0.25">
      <c r="A2897" s="7">
        <v>1.85507902303333E-56</v>
      </c>
      <c r="B2897" s="6">
        <v>1.2884566919771401</v>
      </c>
      <c r="C2897" s="6">
        <v>0.85699999999999998</v>
      </c>
      <c r="D2897" s="6">
        <v>0.22900000000000001</v>
      </c>
      <c r="E2897" s="7">
        <v>3.6506100094272999E-52</v>
      </c>
      <c r="F2897" s="6">
        <v>15</v>
      </c>
      <c r="G2897" s="6" t="s">
        <v>418</v>
      </c>
    </row>
    <row r="2898" spans="1:7" x14ac:dyDescent="0.25">
      <c r="A2898" s="7">
        <v>5.4126000994092896E-52</v>
      </c>
      <c r="B2898" s="6">
        <v>1.15807213550039</v>
      </c>
      <c r="C2898" s="6">
        <v>0.52100000000000002</v>
      </c>
      <c r="D2898" s="6">
        <v>9.1999999999999998E-2</v>
      </c>
      <c r="E2898" s="7">
        <v>1.06514557356275E-47</v>
      </c>
      <c r="F2898" s="6">
        <v>15</v>
      </c>
      <c r="G2898" s="6" t="s">
        <v>484</v>
      </c>
    </row>
    <row r="2899" spans="1:7" x14ac:dyDescent="0.25">
      <c r="A2899" s="7">
        <v>6.16410350715814E-49</v>
      </c>
      <c r="B2899" s="6">
        <v>1.07389987875506</v>
      </c>
      <c r="C2899" s="6">
        <v>0.65500000000000003</v>
      </c>
      <c r="D2899" s="6">
        <v>0.14599999999999999</v>
      </c>
      <c r="E2899" s="7">
        <v>1.21303392917365E-44</v>
      </c>
      <c r="F2899" s="6">
        <v>15</v>
      </c>
      <c r="G2899" s="6" t="s">
        <v>504</v>
      </c>
    </row>
    <row r="2900" spans="1:7" x14ac:dyDescent="0.25">
      <c r="A2900" s="7">
        <v>1.88620940018127E-46</v>
      </c>
      <c r="B2900" s="6">
        <v>1.13514228810302</v>
      </c>
      <c r="C2900" s="6">
        <v>0.94099999999999995</v>
      </c>
      <c r="D2900" s="6">
        <v>0.33500000000000002</v>
      </c>
      <c r="E2900" s="7">
        <v>3.7118714786167299E-42</v>
      </c>
      <c r="F2900" s="6">
        <v>15</v>
      </c>
      <c r="G2900" s="6" t="s">
        <v>487</v>
      </c>
    </row>
    <row r="2901" spans="1:7" x14ac:dyDescent="0.25">
      <c r="A2901" s="7">
        <v>5.60086493744231E-46</v>
      </c>
      <c r="B2901" s="6">
        <v>1.1375338646628499</v>
      </c>
      <c r="C2901" s="6">
        <v>0.97499999999999998</v>
      </c>
      <c r="D2901" s="6">
        <v>0.38700000000000001</v>
      </c>
      <c r="E2901" s="7">
        <v>1.10219421103927E-41</v>
      </c>
      <c r="F2901" s="6">
        <v>15</v>
      </c>
      <c r="G2901" s="6" t="s">
        <v>416</v>
      </c>
    </row>
    <row r="2902" spans="1:7" x14ac:dyDescent="0.25">
      <c r="A2902" s="7">
        <v>7.2908156656694498E-45</v>
      </c>
      <c r="B2902" s="6">
        <v>1.07526819790919</v>
      </c>
      <c r="C2902" s="6">
        <v>0.73099999999999998</v>
      </c>
      <c r="D2902" s="6">
        <v>0.191</v>
      </c>
      <c r="E2902" s="7">
        <v>1.43475961484709E-40</v>
      </c>
      <c r="F2902" s="6">
        <v>15</v>
      </c>
      <c r="G2902" s="6" t="s">
        <v>499</v>
      </c>
    </row>
    <row r="2903" spans="1:7" x14ac:dyDescent="0.25">
      <c r="A2903" s="7">
        <v>1.12425627584254E-41</v>
      </c>
      <c r="B2903" s="6">
        <v>1.06726884505099</v>
      </c>
      <c r="C2903" s="6">
        <v>0.47099999999999997</v>
      </c>
      <c r="D2903" s="6">
        <v>9.2999999999999999E-2</v>
      </c>
      <c r="E2903" s="7">
        <v>2.2124239252305398E-37</v>
      </c>
      <c r="F2903" s="6">
        <v>15</v>
      </c>
      <c r="G2903" s="6" t="s">
        <v>498</v>
      </c>
    </row>
    <row r="2904" spans="1:7" x14ac:dyDescent="0.25">
      <c r="A2904" s="7">
        <v>4.3486258738987698E-40</v>
      </c>
      <c r="B2904" s="6">
        <v>1.01707955745559</v>
      </c>
      <c r="C2904" s="6">
        <v>0.58799999999999997</v>
      </c>
      <c r="D2904" s="6">
        <v>0.13800000000000001</v>
      </c>
      <c r="E2904" s="7">
        <v>8.5576608572453894E-36</v>
      </c>
      <c r="F2904" s="6">
        <v>15</v>
      </c>
      <c r="G2904" s="6" t="s">
        <v>488</v>
      </c>
    </row>
    <row r="2905" spans="1:7" x14ac:dyDescent="0.25">
      <c r="A2905" s="7">
        <v>1.3449679415732901E-32</v>
      </c>
      <c r="B2905" s="6">
        <v>1.17020834145409</v>
      </c>
      <c r="C2905" s="6">
        <v>0.84899999999999998</v>
      </c>
      <c r="D2905" s="6">
        <v>0.35399999999999998</v>
      </c>
      <c r="E2905" s="7">
        <v>2.64676241222208E-28</v>
      </c>
      <c r="F2905" s="6">
        <v>15</v>
      </c>
      <c r="G2905" s="6" t="s">
        <v>620</v>
      </c>
    </row>
    <row r="2906" spans="1:7" x14ac:dyDescent="0.25">
      <c r="A2906" s="7">
        <v>1.2705521976767599E-30</v>
      </c>
      <c r="B2906" s="6">
        <v>1.01222724478813</v>
      </c>
      <c r="C2906" s="6">
        <v>0.78200000000000003</v>
      </c>
      <c r="D2906" s="6">
        <v>0.28799999999999998</v>
      </c>
      <c r="E2906" s="7">
        <v>2.50031966980809E-26</v>
      </c>
      <c r="F2906" s="6">
        <v>15</v>
      </c>
      <c r="G2906" s="6" t="s">
        <v>411</v>
      </c>
    </row>
    <row r="2907" spans="1:7" x14ac:dyDescent="0.25">
      <c r="A2907" s="7">
        <v>3.7836817698453299E-28</v>
      </c>
      <c r="B2907" s="6">
        <v>1.0421872844896001</v>
      </c>
      <c r="C2907" s="6">
        <v>0.39500000000000002</v>
      </c>
      <c r="D2907" s="6">
        <v>9.1999999999999998E-2</v>
      </c>
      <c r="E2907" s="7">
        <v>7.4459073548786305E-24</v>
      </c>
      <c r="F2907" s="6">
        <v>15</v>
      </c>
      <c r="G2907" s="6" t="s">
        <v>610</v>
      </c>
    </row>
    <row r="2908" spans="1:7" x14ac:dyDescent="0.25">
      <c r="A2908" s="7">
        <v>1.43152185123349E-20</v>
      </c>
      <c r="B2908" s="6">
        <v>1.1207788398622001</v>
      </c>
      <c r="C2908" s="6">
        <v>0.44500000000000001</v>
      </c>
      <c r="D2908" s="6">
        <v>0.14199999999999999</v>
      </c>
      <c r="E2908" s="7">
        <v>2.8170918510423899E-16</v>
      </c>
      <c r="F2908" s="6">
        <v>15</v>
      </c>
      <c r="G2908" s="6" t="s">
        <v>683</v>
      </c>
    </row>
    <row r="2909" spans="1:7" x14ac:dyDescent="0.25">
      <c r="A2909" s="7">
        <v>1.1234082845242299E-10</v>
      </c>
      <c r="B2909" s="6">
        <v>-2.06816502260711</v>
      </c>
      <c r="C2909" s="6">
        <v>0.109</v>
      </c>
      <c r="D2909" s="6">
        <v>0.371</v>
      </c>
      <c r="E2909" s="7">
        <v>2.2107551631152398E-6</v>
      </c>
      <c r="F2909" s="6">
        <v>15</v>
      </c>
      <c r="G2909" s="6" t="s">
        <v>259</v>
      </c>
    </row>
    <row r="2910" spans="1:7" x14ac:dyDescent="0.25">
      <c r="A2910" s="7">
        <v>7.7226749269000205E-10</v>
      </c>
      <c r="B2910" s="6">
        <v>-1.74263191871934</v>
      </c>
      <c r="C2910" s="6">
        <v>0.13400000000000001</v>
      </c>
      <c r="D2910" s="6">
        <v>0.372</v>
      </c>
      <c r="E2910" s="7">
        <v>1.5197451988646499E-5</v>
      </c>
      <c r="F2910" s="6">
        <v>15</v>
      </c>
      <c r="G2910" s="6" t="s">
        <v>260</v>
      </c>
    </row>
    <row r="2911" spans="1:7" x14ac:dyDescent="0.25">
      <c r="A2911" s="7">
        <v>1.1309362353681899E-8</v>
      </c>
      <c r="B2911" s="6">
        <v>-1.5985400314935401</v>
      </c>
      <c r="C2911" s="6">
        <v>2.5000000000000001E-2</v>
      </c>
      <c r="D2911" s="6">
        <v>0.25</v>
      </c>
      <c r="E2911" s="6">
        <v>2.2255694175810599E-4</v>
      </c>
      <c r="F2911" s="6">
        <v>15</v>
      </c>
      <c r="G2911" s="6" t="s">
        <v>151</v>
      </c>
    </row>
    <row r="2912" spans="1:7" x14ac:dyDescent="0.25">
      <c r="A2912" s="5">
        <v>3.59957302301171E-8</v>
      </c>
      <c r="B2912">
        <v>-1.5892435139066801</v>
      </c>
      <c r="C2912">
        <v>0.21</v>
      </c>
      <c r="D2912">
        <v>0.39400000000000002</v>
      </c>
      <c r="E2912">
        <v>7.0835997519847404E-4</v>
      </c>
      <c r="F2912">
        <v>15</v>
      </c>
      <c r="G2912" t="s">
        <v>263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Supplementary Table S1</vt:lpstr>
      <vt:lpstr>Supplementary Table S2</vt:lpstr>
      <vt:lpstr>Supplementary 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2023-09-05T12:21:03Z</dcterms:modified>
</cp:coreProperties>
</file>