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igation" r:id="rId3" sheetId="1"/>
    <sheet name="complete" r:id="rId4" sheetId="2"/>
    <sheet name="complete Charts" r:id="rId5" sheetId="3"/>
  </sheets>
</workbook>
</file>

<file path=xl/sharedStrings.xml><?xml version="1.0" encoding="utf-8"?>
<sst xmlns="http://schemas.openxmlformats.org/spreadsheetml/2006/main" count="2321" uniqueCount="405">
  <si>
    <t>SmartPLS report</t>
  </si>
  <si>
    <t>Please cite the use of SmartPLS: Ringle, C. M., Wende, S., and Becker, J.-M. 2022. "SmartPLS 4." Oststeinbek: SmartPLS GmbH, http://www.smartpls.com.</t>
  </si>
  <si>
    <t>Final results</t>
  </si>
  <si>
    <t>Path coefficients</t>
  </si>
  <si>
    <t>Matrix</t>
  </si>
  <si>
    <t/>
  </si>
  <si>
    <t>ATT</t>
  </si>
  <si>
    <t>INT</t>
  </si>
  <si>
    <t>PBC</t>
  </si>
  <si>
    <t>PCE</t>
  </si>
  <si>
    <t>PFP</t>
  </si>
  <si>
    <t>List</t>
  </si>
  <si>
    <t>ATT -&gt; INT</t>
  </si>
  <si>
    <t>PBC -&gt; ATT</t>
  </si>
  <si>
    <t>PCE -&gt; ATT</t>
  </si>
  <si>
    <t>PFP -&gt; ATT</t>
  </si>
  <si>
    <t>Indirect effects</t>
  </si>
  <si>
    <t>Total indirect effects</t>
  </si>
  <si>
    <t>Specific indirect effects</t>
  </si>
  <si>
    <t>PFP -&gt; ATT -&gt; INT</t>
  </si>
  <si>
    <t>PCE -&gt; ATT -&gt; INT</t>
  </si>
  <si>
    <t>PBC -&gt; ATT -&gt; INT</t>
  </si>
  <si>
    <t>Total effects</t>
  </si>
  <si>
    <t>PBC -&gt; INT</t>
  </si>
  <si>
    <t>PCE -&gt; INT</t>
  </si>
  <si>
    <t>PFP -&gt; INT</t>
  </si>
  <si>
    <t>Outer loadings</t>
  </si>
  <si>
    <t>ATT1</t>
  </si>
  <si>
    <t>ATT2</t>
  </si>
  <si>
    <t>ATT3</t>
  </si>
  <si>
    <t>INT1</t>
  </si>
  <si>
    <t>INT2</t>
  </si>
  <si>
    <t>INT3</t>
  </si>
  <si>
    <t>INT4</t>
  </si>
  <si>
    <t>INT5</t>
  </si>
  <si>
    <t>PBC1</t>
  </si>
  <si>
    <t>PBC2</t>
  </si>
  <si>
    <t>PBC3</t>
  </si>
  <si>
    <t>PCE1</t>
  </si>
  <si>
    <t>PCE2</t>
  </si>
  <si>
    <t>PCE3</t>
  </si>
  <si>
    <t>PFP1</t>
  </si>
  <si>
    <t>PFP2</t>
  </si>
  <si>
    <t>PFP3</t>
  </si>
  <si>
    <t>PFP4</t>
  </si>
  <si>
    <t>ATT1 &lt;- ATT</t>
  </si>
  <si>
    <t>ATT2 &lt;- ATT</t>
  </si>
  <si>
    <t>ATT3 &lt;- ATT</t>
  </si>
  <si>
    <t>INT1 &lt;- INT</t>
  </si>
  <si>
    <t>INT2 &lt;- INT</t>
  </si>
  <si>
    <t>INT3 &lt;- INT</t>
  </si>
  <si>
    <t>INT4 &lt;- INT</t>
  </si>
  <si>
    <t>INT5 &lt;- INT</t>
  </si>
  <si>
    <t>PBC1 &lt;- PBC</t>
  </si>
  <si>
    <t>PBC2 &lt;- PBC</t>
  </si>
  <si>
    <t>PBC3 &lt;- PBC</t>
  </si>
  <si>
    <t>PCE1 &lt;- PCE</t>
  </si>
  <si>
    <t>PCE2 &lt;- PCE</t>
  </si>
  <si>
    <t>PCE3 &lt;- PCE</t>
  </si>
  <si>
    <t>PFP1 &lt;- PFP</t>
  </si>
  <si>
    <t>PFP2 &lt;- PFP</t>
  </si>
  <si>
    <t>PFP3 &lt;- PFP</t>
  </si>
  <si>
    <t>PFP4 &lt;- PFP</t>
  </si>
  <si>
    <t>Outer weights</t>
  </si>
  <si>
    <t>Latent variables</t>
  </si>
  <si>
    <t>Scores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</si>
  <si>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</si>
  <si>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</si>
  <si>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</si>
  <si>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</si>
  <si>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</si>
  <si>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</si>
  <si>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</si>
  <si>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</si>
  <si>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</si>
  <si>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</si>
  <si>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</si>
  <si>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</si>
  <si>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</si>
  <si>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</si>
  <si>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</si>
  <si>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</si>
  <si>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</si>
  <si>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</si>
  <si>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</si>
  <si>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</si>
  <si>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</si>
  <si>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</si>
  <si>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</si>
  <si>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</si>
  <si>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</si>
  <si>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</si>
  <si>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</si>
  <si>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</si>
  <si>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</si>
  <si>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</si>
  <si>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</si>
  <si>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</si>
  <si>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</si>
  <si>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</si>
  <si>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</si>
  <si>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</si>
  <si>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</si>
  <si>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</si>
  <si>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</si>
  <si>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</si>
  <si>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</si>
  <si>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</si>
  <si>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</si>
  <si>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</si>
  <si>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</si>
  <si>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</si>
  <si>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</si>
  <si>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</si>
  <si>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</si>
  <si>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</si>
  <si>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</si>
  <si>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</si>
  <si>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</si>
  <si>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</si>
  <si>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</si>
  <si>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</si>
  <si>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</si>
  <si>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</si>
  <si>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</si>
  <si>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</si>
  <si>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</si>
  <si>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</si>
  <si>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</si>
  <si>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</si>
  <si>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</si>
  <si>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</si>
  <si>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</si>
  <si>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</si>
  <si>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</si>
  <si>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</si>
  <si>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</si>
  <si>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</si>
  <si>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</si>
  <si>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</si>
  <si>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</si>
  <si>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</si>
  <si>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</si>
  <si>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</si>
  <si>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</si>
  <si>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</si>
  <si>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</si>
  <si>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</si>
  <si>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</si>
  <si>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</si>
  <si>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</si>
  <si>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</si>
  <si>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</si>
  <si>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</si>
  <si>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</si>
  <si>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</si>
  <si>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</si>
  <si>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</si>
  <si>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</si>
  <si>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</si>
  <si>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</si>
  <si>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</si>
  <si>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</si>
  <si>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</si>
  <si>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</si>
  <si>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</si>
  <si>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</si>
  <si>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</si>
  <si>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</si>
  <si>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</si>
  <si>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</si>
  <si>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</si>
  <si>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</si>
  <si>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</si>
  <si>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</si>
  <si>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</si>
  <si>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</si>
  <si>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</si>
  <si>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</si>
  <si>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</si>
  <si>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</si>
  <si>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</si>
  <si>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</si>
  <si>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</si>
  <si>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</si>
  <si>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</si>
  <si>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</si>
  <si>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</si>
  <si>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</si>
  <si>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</si>
  <si>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</si>
  <si>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</si>
  <si>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</si>
  <si>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</si>
  <si>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</si>
  <si>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</si>
  <si>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</si>
  <si>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</si>
  <si>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</si>
  <si>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</si>
  <si>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</si>
  <si>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</si>
  <si>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</si>
  <si>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</si>
  <si>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</si>
  <si>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</si>
  <si>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</si>
  <si>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</si>
  <si>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</si>
  <si>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</si>
  <si>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</si>
  <si>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</si>
  <si>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</si>
  <si>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</si>
  <si>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</si>
  <si>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</si>
  <si>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</si>
  <si>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</si>
  <si>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</si>
  <si>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</si>
  <si>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</si>
  <si>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</si>
  <si>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</si>
  <si>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</si>
  <si>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</si>
  <si>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</si>
  <si>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</si>
  <si>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</si>
  <si>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</si>
  <si>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</si>
  <si>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</si>
  <si>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</si>
  <si>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</si>
  <si>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</si>
  <si>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</si>
  <si>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</si>
  <si>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</si>
  <si>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</si>
  <si>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</si>
  <si>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</si>
  <si>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</si>
  <si>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</si>
  <si>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</si>
  <si>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</si>
  <si>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</si>
  <si>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</si>
  <si>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</si>
  <si>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</si>
  <si>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</si>
  <si>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</si>
  <si>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</si>
  <si>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</si>
  <si>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</si>
  <si>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</si>
  <si>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</si>
  <si>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</si>
  <si>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</si>
  <si>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</si>
  <si>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</si>
  <si>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</si>
  <si>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</si>
  <si>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</si>
  <si>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</si>
  <si>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</si>
  <si>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</si>
  <si>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</si>
  <si>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</si>
  <si>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</si>
  <si>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</si>
  <si>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</si>
  <si>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</si>
  <si>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</si>
  <si>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</si>
  <si>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</si>
  <si>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</si>
  <si>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</si>
  <si>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</si>
  <si>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</si>
  <si>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</si>
  <si>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</si>
  <si>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</si>
  <si>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</si>
  <si>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</si>
  <si>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Correlations</t>
  </si>
  <si>
    <t>Covariances</t>
  </si>
  <si>
    <t>Descriptives</t>
  </si>
  <si>
    <t>Mean</t>
  </si>
  <si>
    <t>Median</t>
  </si>
  <si>
    <t>Observed min</t>
  </si>
  <si>
    <t>Observed max</t>
  </si>
  <si>
    <t>Standard deviation</t>
  </si>
  <si>
    <t>Excess kurtosis</t>
  </si>
  <si>
    <t>Skewness</t>
  </si>
  <si>
    <t>Number of observations used</t>
  </si>
  <si>
    <t>Cramér-von Mises test statistic</t>
  </si>
  <si>
    <t>Cramér-von Mises p value</t>
  </si>
  <si>
    <t>Residuals</t>
  </si>
  <si>
    <t>Outer model scores</t>
  </si>
  <si>
    <t>Case index</t>
  </si>
  <si>
    <t>Outer model correlations</t>
  </si>
  <si>
    <t>Outer model descriptives</t>
  </si>
  <si>
    <t>Inner model scores</t>
  </si>
  <si>
    <t>Inner model correlation</t>
  </si>
  <si>
    <t>Inner model descriptives</t>
  </si>
  <si>
    <t>Quality criteria</t>
  </si>
  <si>
    <t>R-square</t>
  </si>
  <si>
    <t>Overview</t>
  </si>
  <si>
    <t>R-square adjusted</t>
  </si>
  <si>
    <t>f-square</t>
  </si>
  <si>
    <t>Construct reliability and validity</t>
  </si>
  <si>
    <t>Cronbach's alpha</t>
  </si>
  <si>
    <t>Composite reliability (rho_a)</t>
  </si>
  <si>
    <t>Composite reliability (rho_c)</t>
  </si>
  <si>
    <t>Average variance extracted (AVE)</t>
  </si>
  <si>
    <t>Discriminant validity</t>
  </si>
  <si>
    <t>Heterotrait-monotrait ratio (HTMT) - Matrix</t>
  </si>
  <si>
    <t>Heterotrait-monotrait ratio (HTMT) - List</t>
  </si>
  <si>
    <t>Heterotrait-monotrait ratio (HTMT)</t>
  </si>
  <si>
    <t>INT &lt;-&gt; ATT</t>
  </si>
  <si>
    <t>PBC &lt;-&gt; ATT</t>
  </si>
  <si>
    <t>PBC &lt;-&gt; INT</t>
  </si>
  <si>
    <t>PCE &lt;-&gt; ATT</t>
  </si>
  <si>
    <t>PCE &lt;-&gt; INT</t>
  </si>
  <si>
    <t>PCE &lt;-&gt; PBC</t>
  </si>
  <si>
    <t>PFP &lt;-&gt; ATT</t>
  </si>
  <si>
    <t>PFP &lt;-&gt; INT</t>
  </si>
  <si>
    <t>PFP &lt;-&gt; PBC</t>
  </si>
  <si>
    <t>PFP &lt;-&gt; PCE</t>
  </si>
  <si>
    <t>Fornell-Larcker criterion</t>
  </si>
  <si>
    <t>Cross loadings</t>
  </si>
  <si>
    <t>Collinearity statistics (VIF)</t>
  </si>
  <si>
    <t>Outer model - List</t>
  </si>
  <si>
    <t>VIF</t>
  </si>
  <si>
    <t>Inner model - Matrix</t>
  </si>
  <si>
    <t>Inner model - List</t>
  </si>
  <si>
    <t>Model fit</t>
  </si>
  <si>
    <t>Fit summary</t>
  </si>
  <si>
    <t>Saturated model</t>
  </si>
  <si>
    <t>Estimated model</t>
  </si>
  <si>
    <t>SRMR</t>
  </si>
  <si>
    <t>d_ULS</t>
  </si>
  <si>
    <t>d_G</t>
  </si>
  <si>
    <t>n/a</t>
  </si>
  <si>
    <t>Chi-square</t>
  </si>
  <si>
    <t>infinite</t>
  </si>
  <si>
    <t>NFI</t>
  </si>
  <si>
    <t>Model selection criteria</t>
  </si>
  <si>
    <t>BIC (Bayesian information criterion)</t>
  </si>
  <si>
    <t>Algorithm</t>
  </si>
  <si>
    <t>Setting</t>
  </si>
  <si>
    <t>Data file</t>
  </si>
  <si>
    <t>FINAL</t>
  </si>
  <si>
    <t>Data setup</t>
  </si>
  <si>
    <t>Algorithm to handle missing data</t>
  </si>
  <si>
    <t>Mean replacement</t>
  </si>
  <si>
    <t>Weighting vector</t>
  </si>
  <si>
    <t>-</t>
  </si>
  <si>
    <t>PLS-SEM algorithm</t>
  </si>
  <si>
    <t>Initial weights</t>
  </si>
  <si>
    <t>1.0</t>
  </si>
  <si>
    <t>Max. number of iterations</t>
  </si>
  <si>
    <t>3000</t>
  </si>
  <si>
    <t>Stop criterion</t>
  </si>
  <si>
    <t>10⁻⁷</t>
  </si>
  <si>
    <t>Type of results</t>
  </si>
  <si>
    <t>Standardized</t>
  </si>
  <si>
    <t>Use Lohmoeller settings?</t>
  </si>
  <si>
    <t>No</t>
  </si>
  <si>
    <t>Weighting scheme</t>
  </si>
  <si>
    <t>Path</t>
  </si>
  <si>
    <t>Construct outer weighting mode</t>
  </si>
  <si>
    <t>AUTOMATIC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</si>
  <si>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</si>
  <si>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</si>
  <si>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</si>
  <si>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</si>
  <si>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</si>
  <si>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</si>
  <si>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</si>
  <si>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</si>
  <si>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Iteration 7</t>
  </si>
  <si>
    <t>Posthoc minimum sample size</t>
  </si>
  <si>
    <t>Alpha 1%, power 80%</t>
  </si>
  <si>
    <t>Alpha 5%, power 80%</t>
  </si>
  <si>
    <t>Alpha 1%, power 90%</t>
  </si>
  <si>
    <t>Alpha 5%, power 90%</t>
  </si>
  <si>
    <t>Execution log</t>
  </si>
  <si>
    <t>Reading score matrix of complete data set</t>
  </si>
  <si>
    <t>Processing missing values for scores of complete data set</t>
  </si>
  <si>
    <t>Calculating full data set.</t>
  </si>
  <si>
    <t>Running PLS-SEM iterations, at most 3000.</t>
  </si>
  <si>
    <t>Calculating report matrices and charts.</t>
  </si>
  <si>
    <t>All calculations done.</t>
  </si>
  <si>
    <t>Model and data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</si>
  <si>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</si>
  <si>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</si>
  <si>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</si>
  <si>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</si>
  <si>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</si>
  <si>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</si>
  <si>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</si>
  <si>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>Model implied saturated correlation matrix</t>
  </si>
  <si>
    <t>Model implied estimated correlation matrix</t>
  </si>
  <si>
    <t>Empirical covariance matrix</t>
  </si>
  <si>
    <t>complete</t>
  </si>
</sst>
</file>

<file path=xl/styles.xml><?xml version="1.0" encoding="utf-8"?>
<styleSheet xmlns="http://schemas.openxmlformats.org/spreadsheetml/2006/main">
  <numFmts count="1">
    <numFmt numFmtId="165" formatCode="0.000"/>
  </numFmts>
  <fonts count="7">
    <font>
      <sz val="11.00"/>
      <color rgb="FF000000"/>
      <name val="Calibri"/>
    </font>
    <font>
      <b/>
      <sz val="11.00"/>
      <color rgb="FF000000"/>
      <name val="Calibri"/>
    </font>
    <font>
      <i/>
      <sz val="11.00"/>
      <color rgb="FF000000"/>
      <name val="Calibri"/>
    </font>
    <font>
      <u/>
      <sz val="11.00"/>
      <color rgb="FF000000"/>
      <name val="Calibri"/>
    </font>
    <font>
      <b/>
      <u/>
      <sz val="11.00"/>
      <color rgb="FF000000"/>
      <name val="Calibri"/>
    </font>
    <font>
      <sz val="11.00"/>
      <color rgb="006400"/>
      <name val="Calibri"/>
    </font>
    <font>
      <sz val="11.00"/>
      <color rgb="8B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/>
    <xf numFmtId="165" fontId="1" fillId="0" borderId="0" xfId="0"/>
    <xf numFmtId="0" fontId="2" fillId="0" borderId="0" xfId="0"/>
    <xf numFmtId="165" fontId="2" fillId="0" borderId="0" xfId="0"/>
    <xf numFmtId="0" fontId="3" fillId="0" borderId="0" xfId="0"/>
    <xf numFmtId="165" fontId="3" fillId="0" borderId="0" xfId="0"/>
    <xf numFmtId="0" fontId="4" fillId="0" borderId="0" xfId="0"/>
    <xf numFmtId="165" fontId="4" fillId="0" borderId="0" xfId="0"/>
    <xf numFmtId="165" fontId="0" fillId="0" borderId="0" xfId="0" applyAlignment="1">
      <alignment horizontal="right"/>
    </xf>
    <xf numFmtId="0" fontId="0" fillId="0" borderId="1" xfId="0" applyBorder="1"/>
    <xf numFmtId="165" fontId="0" fillId="0" borderId="1" xfId="0" applyBorder="1" applyAlignment="1">
      <alignment horizontal="right"/>
    </xf>
    <xf numFmtId="165" fontId="0" fillId="0" borderId="1" xfId="0" applyBorder="1"/>
    <xf numFmtId="165" fontId="5" fillId="0" borderId="1" xfId="0" applyBorder="1" applyAlignment="1">
      <alignment horizontal="right"/>
    </xf>
    <xf numFmtId="165" fontId="6" fillId="0" borderId="1" xfId="0" applyBorder="1" applyAlignment="1">
      <alignment horizontal="right"/>
    </xf>
    <xf numFmtId="165" fontId="0" fillId="0" borderId="0" xfId="0" applyAlignment="1">
      <alignment horizontal="left"/>
    </xf>
    <xf numFmtId="165" fontId="1" fillId="0" borderId="0" xfId="0" applyAlignment="1">
      <alignment horizontal="left"/>
    </xf>
    <xf numFmtId="165" fontId="3" fillId="0" borderId="0" xfId="0" applyAlignment="1">
      <alignment horizontal="center"/>
    </xf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no"?><Relationships xmlns="http://schemas.openxmlformats.org/package/2006/relationships"><Relationship Id="rId1" Target="../media/image2.png" Type="http://schemas.openxmlformats.org/officeDocument/2006/relationships/image"/><Relationship Id="rId2" Target="../media/image3.png" Type="http://schemas.openxmlformats.org/officeDocument/2006/relationships/image"/><Relationship Id="rId3" Target="../media/image4.png" Type="http://schemas.openxmlformats.org/officeDocument/2006/relationships/image"/><Relationship Id="rId4" Target="../media/image5.png" Type="http://schemas.openxmlformats.org/officeDocument/2006/relationships/image"/><Relationship Id="rId5" Target="../media/image6.png" Type="http://schemas.openxmlformats.org/officeDocument/2006/relationships/image"/><Relationship Id="rId6" Target="../media/image7.png" Type="http://schemas.openxmlformats.org/officeDocument/2006/relationships/image"/><Relationship Id="rId7" Target="../media/image8.png" Type="http://schemas.openxmlformats.org/officeDocument/2006/relationships/image"/><Relationship Id="rId8" Target="../media/image9.png" Type="http://schemas.openxmlformats.org/officeDocument/2006/relationships/image"/><Relationship Id="rId9" Target="../media/image10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5</xdr:col>
      <xdr:colOff>0</xdr:colOff>
      <xdr:row>3</xdr:row>
      <xdr:rowOff>0</xdr:rowOff>
    </xdr:from>
    <xdr:to>
      <xdr:col>16</xdr:col>
      <xdr:colOff>531975</xdr:colOff>
      <xdr:row>24</xdr:row>
      <xdr:rowOff>85725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400800" cy="408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5</xdr:row>
      <xdr:rowOff>0</xdr:rowOff>
    </xdr:from>
    <xdr:to>
      <xdr:col>18</xdr:col>
      <xdr:colOff>121673</xdr:colOff>
      <xdr:row>6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</xdr:row>
      <xdr:rowOff>0</xdr:rowOff>
    </xdr:from>
    <xdr:to>
      <xdr:col>18</xdr:col>
      <xdr:colOff>121673</xdr:colOff>
      <xdr:row>8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9</xdr:row>
      <xdr:rowOff>0</xdr:rowOff>
    </xdr:from>
    <xdr:to>
      <xdr:col>18</xdr:col>
      <xdr:colOff>121673</xdr:colOff>
      <xdr:row>10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11</xdr:row>
      <xdr:rowOff>0</xdr:rowOff>
    </xdr:from>
    <xdr:to>
      <xdr:col>18</xdr:col>
      <xdr:colOff>121673</xdr:colOff>
      <xdr:row>12</xdr:row>
      <xdr:rowOff>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</xdr:row>
      <xdr:rowOff>0</xdr:rowOff>
    </xdr:from>
    <xdr:to>
      <xdr:col>18</xdr:col>
      <xdr:colOff>121673</xdr:colOff>
      <xdr:row>14</xdr:row>
      <xdr:rowOff>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</xdr:row>
      <xdr:rowOff>0</xdr:rowOff>
    </xdr:from>
    <xdr:to>
      <xdr:col>18</xdr:col>
      <xdr:colOff>121673</xdr:colOff>
      <xdr:row>16</xdr:row>
      <xdr:rowOff>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</xdr:row>
      <xdr:rowOff>0</xdr:rowOff>
    </xdr:from>
    <xdr:to>
      <xdr:col>18</xdr:col>
      <xdr:colOff>121673</xdr:colOff>
      <xdr:row>18</xdr:row>
      <xdr:rowOff>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</xdr:row>
      <xdr:rowOff>0</xdr:rowOff>
    </xdr:from>
    <xdr:to>
      <xdr:col>18</xdr:col>
      <xdr:colOff>121673</xdr:colOff>
      <xdr:row>20</xdr:row>
      <xdr:rowOff>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</xdr:row>
      <xdr:rowOff>0</xdr:rowOff>
    </xdr:from>
    <xdr:to>
      <xdr:col>18</xdr:col>
      <xdr:colOff>121673</xdr:colOff>
      <xdr:row>22</xdr:row>
      <xdr:rowOff>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753600" cy="73152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C34"/>
  <sheetViews>
    <sheetView workbookViewId="0"/>
  </sheetViews>
  <sheetFormatPr defaultRowHeight="15.0"/>
  <cols>
    <col min="2" max="2" bestFit="true" customWidth="true" width="35.42578125" outlineLevel="0"/>
    <col min="3" max="3" bestFit="true" customWidth="true" width="9.42578125" outlineLevel="0"/>
  </cols>
  <sheetData>
    <row r="1">
      <c r="B1" s="2" t="s">
        <v>0</v>
      </c>
    </row>
    <row r="2">
      <c r="B2" s="4" t="s">
        <v>1</v>
      </c>
    </row>
    <row r="3">
      <c r="C3" s="8" t="s">
        <v>404</v>
      </c>
    </row>
    <row r="4" ht="15.0" customHeight="true"/>
    <row r="5">
      <c r="B5" s="8" t="s">
        <v>2</v>
      </c>
    </row>
    <row r="6">
      <c r="B6" s="6" t="s">
        <v>3</v>
      </c>
      <c r="C6" s="17">
        <f>HYPERLINK("#'complete'!B8", "show")</f>
      </c>
    </row>
    <row r="7">
      <c r="B7" s="6" t="s">
        <v>16</v>
      </c>
      <c r="C7" s="17">
        <f>HYPERLINK("#'complete'!B29", "show")</f>
      </c>
    </row>
    <row r="8">
      <c r="B8" s="6" t="s">
        <v>22</v>
      </c>
      <c r="C8" s="17">
        <f>HYPERLINK("#'complete'!B49", "show")</f>
      </c>
    </row>
    <row r="9">
      <c r="B9" s="6" t="s">
        <v>26</v>
      </c>
      <c r="C9" s="17">
        <f>HYPERLINK("#'complete'!B73", "show")</f>
      </c>
    </row>
    <row r="10">
      <c r="B10" s="6" t="s">
        <v>63</v>
      </c>
      <c r="C10" s="17">
        <f>HYPERLINK("#'complete'!B121", "show")</f>
      </c>
    </row>
    <row r="11">
      <c r="B11" s="6" t="s">
        <v>64</v>
      </c>
      <c r="C11" s="17">
        <f>HYPERLINK("#'complete'!B169", "show")</f>
      </c>
    </row>
    <row r="12">
      <c r="B12" s="6" t="s">
        <v>296</v>
      </c>
      <c r="C12" s="17">
        <f>HYPERLINK("#'complete'!B423", "show")</f>
      </c>
    </row>
    <row r="14">
      <c r="B14" s="8" t="s">
        <v>304</v>
      </c>
    </row>
    <row r="15">
      <c r="B15" s="6" t="s">
        <v>305</v>
      </c>
      <c r="C15" s="17">
        <f>HYPERLINK("#'complete'!B931", "show")</f>
      </c>
    </row>
    <row r="16">
      <c r="B16" s="6" t="s">
        <v>308</v>
      </c>
      <c r="C16" s="17">
        <f>HYPERLINK("#'complete'!B940", "show")</f>
      </c>
    </row>
    <row r="17">
      <c r="B17" s="6" t="s">
        <v>309</v>
      </c>
      <c r="C17" s="17">
        <f>HYPERLINK("#'complete'!B961", "show")</f>
      </c>
    </row>
    <row r="18">
      <c r="B18" s="6" t="s">
        <v>314</v>
      </c>
      <c r="C18" s="17">
        <f>HYPERLINK("#'complete'!B973", "show")</f>
      </c>
    </row>
    <row r="19">
      <c r="B19" s="6" t="s">
        <v>330</v>
      </c>
      <c r="C19" s="17">
        <f>HYPERLINK("#'complete'!B1033", "show")</f>
      </c>
    </row>
    <row r="20">
      <c r="B20" s="6" t="s">
        <v>335</v>
      </c>
      <c r="C20" s="17">
        <f>HYPERLINK("#'complete'!B1077", "show")</f>
      </c>
    </row>
    <row r="21">
      <c r="B21" s="6" t="s">
        <v>346</v>
      </c>
      <c r="C21" s="17">
        <f>HYPERLINK("#'complete'!B1089", "show")</f>
      </c>
    </row>
    <row r="23">
      <c r="B23" s="8" t="s">
        <v>348</v>
      </c>
    </row>
    <row r="24">
      <c r="B24" s="6" t="s">
        <v>349</v>
      </c>
      <c r="C24" s="17">
        <f>HYPERLINK("#'complete'!B1100", "show")</f>
      </c>
    </row>
    <row r="25">
      <c r="B25" s="6" t="s">
        <v>372</v>
      </c>
      <c r="C25" s="17">
        <f>HYPERLINK("#'complete'!B1136", "show")</f>
      </c>
    </row>
    <row r="26">
      <c r="B26" s="6" t="s">
        <v>381</v>
      </c>
      <c r="C26" s="17">
        <f>HYPERLINK("#'complete'!B1151", "show")</f>
      </c>
    </row>
    <row r="27">
      <c r="B27" s="6" t="s">
        <v>386</v>
      </c>
      <c r="C27" s="17">
        <f>HYPERLINK("#'complete'!B1162", "show")</f>
      </c>
    </row>
    <row r="29">
      <c r="B29" s="8" t="s">
        <v>393</v>
      </c>
    </row>
    <row r="30">
      <c r="B30" s="6" t="s">
        <v>394</v>
      </c>
      <c r="C30" s="17">
        <f>HYPERLINK("#'complete'!B1173", "show")</f>
      </c>
    </row>
    <row r="31">
      <c r="B31" s="6" t="s">
        <v>395</v>
      </c>
      <c r="C31" s="17">
        <f>HYPERLINK("#'complete'!B1182", "show")</f>
      </c>
    </row>
    <row r="32">
      <c r="B32" s="6" t="s">
        <v>396</v>
      </c>
      <c r="C32" s="17">
        <f>HYPERLINK("#'complete'!B1204", "show")</f>
      </c>
    </row>
    <row r="33">
      <c r="B33" s="6" t="s">
        <v>398</v>
      </c>
      <c r="C33" s="17">
        <f>HYPERLINK("#'complete'!B1451", "show")</f>
      </c>
    </row>
    <row r="34">
      <c r="B34" s="6" t="s">
        <v>399</v>
      </c>
      <c r="C34" s="17">
        <f>HYPERLINK("#'complete'!B1675", "show")</f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T1766"/>
  <sheetViews>
    <sheetView workbookViewId="0"/>
  </sheetViews>
  <sheetFormatPr defaultRowHeight="15.0"/>
  <cols>
    <col min="2" max="2" bestFit="true" customWidth="true" width="58.42578125" outlineLevel="0"/>
    <col min="3" max="3" bestFit="true" customWidth="true" width="37.42578125" outlineLevel="0"/>
    <col min="4" max="4" bestFit="true" customWidth="true" width="30.42578125" outlineLevel="0"/>
    <col min="5" max="5" bestFit="true" customWidth="true" width="30.42578125" outlineLevel="0"/>
    <col min="6" max="6" bestFit="true" customWidth="true" width="33.42578125" outlineLevel="0"/>
    <col min="7" max="7" bestFit="true" customWidth="true" width="23.42578125" outlineLevel="0"/>
    <col min="8" max="8" bestFit="true" customWidth="true" width="23.42578125" outlineLevel="0"/>
    <col min="9" max="9" bestFit="true" customWidth="true" width="23.42578125" outlineLevel="0"/>
    <col min="10" max="10" bestFit="true" customWidth="true" width="28.42578125" outlineLevel="0"/>
    <col min="11" max="11" bestFit="true" customWidth="true" width="32.42578125" outlineLevel="0"/>
    <col min="12" max="12" bestFit="true" customWidth="true" width="25.42578125" outlineLevel="0"/>
    <col min="13" max="13" bestFit="true" customWidth="true" width="23.42578125" outlineLevel="0"/>
    <col min="14" max="14" bestFit="true" customWidth="true" width="22.42578125" outlineLevel="0"/>
    <col min="15" max="15" bestFit="true" customWidth="true" width="23.42578125" outlineLevel="0"/>
    <col min="16" max="16" bestFit="true" customWidth="true" width="24.42578125" outlineLevel="0"/>
    <col min="17" max="17" bestFit="true" customWidth="true" width="23.42578125" outlineLevel="0"/>
    <col min="18" max="18" bestFit="true" customWidth="true" width="24.42578125" outlineLevel="0"/>
    <col min="19" max="19" bestFit="true" customWidth="true" width="24.42578125" outlineLevel="0"/>
    <col min="20" max="20" bestFit="true" customWidth="true" width="24.42578125" outlineLevel="0"/>
  </cols>
  <sheetData>
    <row r="1">
      <c r="B1" s="2" t="s">
        <v>0</v>
      </c>
    </row>
    <row r="2">
      <c r="B2" s="4" t="s">
        <v>1</v>
      </c>
    </row>
    <row r="3">
      <c r="B3" s="6">
        <f>HYPERLINK("#'Navigation'!A1", "back to navigation")</f>
      </c>
    </row>
    <row r="6">
      <c r="B6" s="8" t="s">
        <v>2</v>
      </c>
    </row>
    <row r="8">
      <c r="B8" s="6" t="s">
        <v>3</v>
      </c>
    </row>
    <row r="10">
      <c r="B10" s="6" t="s">
        <v>4</v>
      </c>
    </row>
    <row r="12">
      <c r="B12" s="9" t="s">
        <v>5</v>
      </c>
      <c r="C12" s="11" t="s">
        <v>6</v>
      </c>
      <c r="D12" s="11" t="s">
        <v>7</v>
      </c>
      <c r="E12" s="11" t="s">
        <v>8</v>
      </c>
      <c r="F12" s="11" t="s">
        <v>9</v>
      </c>
      <c r="G12" s="11" t="s">
        <v>10</v>
      </c>
    </row>
    <row r="13">
      <c r="B13" s="12" t="s">
        <v>6</v>
      </c>
      <c r="C13" s="12" t="s">
        <v>5</v>
      </c>
      <c r="D13" s="11" t="n">
        <v>0.714955687768163</v>
      </c>
      <c r="E13" s="12" t="s">
        <v>5</v>
      </c>
      <c r="F13" s="12" t="s">
        <v>5</v>
      </c>
      <c r="G13" s="12" t="s">
        <v>5</v>
      </c>
    </row>
    <row r="14">
      <c r="B14" s="12" t="s">
        <v>7</v>
      </c>
      <c r="C14" s="12" t="s">
        <v>5</v>
      </c>
      <c r="D14" s="12" t="s">
        <v>5</v>
      </c>
      <c r="E14" s="12" t="s">
        <v>5</v>
      </c>
      <c r="F14" s="12" t="s">
        <v>5</v>
      </c>
      <c r="G14" s="12" t="s">
        <v>5</v>
      </c>
    </row>
    <row r="15">
      <c r="B15" s="12" t="s">
        <v>8</v>
      </c>
      <c r="C15" s="11" t="n">
        <v>0.23803986758259568</v>
      </c>
      <c r="D15" s="12" t="s">
        <v>5</v>
      </c>
      <c r="E15" s="12" t="s">
        <v>5</v>
      </c>
      <c r="F15" s="12" t="s">
        <v>5</v>
      </c>
      <c r="G15" s="12" t="s">
        <v>5</v>
      </c>
    </row>
    <row r="16">
      <c r="B16" s="12" t="s">
        <v>9</v>
      </c>
      <c r="C16" s="11" t="n">
        <v>0.289854594753903</v>
      </c>
      <c r="D16" s="12" t="s">
        <v>5</v>
      </c>
      <c r="E16" s="12" t="s">
        <v>5</v>
      </c>
      <c r="F16" s="12" t="s">
        <v>5</v>
      </c>
      <c r="G16" s="12" t="s">
        <v>5</v>
      </c>
    </row>
    <row r="17">
      <c r="B17" s="12" t="s">
        <v>10</v>
      </c>
      <c r="C17" s="11" t="n">
        <v>0.40949899201716183</v>
      </c>
      <c r="D17" s="12" t="s">
        <v>5</v>
      </c>
      <c r="E17" s="12" t="s">
        <v>5</v>
      </c>
      <c r="F17" s="12" t="s">
        <v>5</v>
      </c>
      <c r="G17" s="12" t="s">
        <v>5</v>
      </c>
    </row>
    <row r="20">
      <c r="B20" s="6" t="s">
        <v>11</v>
      </c>
    </row>
    <row r="22">
      <c r="B22" s="9" t="s">
        <v>5</v>
      </c>
      <c r="C22" s="11" t="s">
        <v>3</v>
      </c>
    </row>
    <row r="23">
      <c r="B23" s="12" t="s">
        <v>12</v>
      </c>
      <c r="C23" s="11" t="n">
        <v>0.714955687768163</v>
      </c>
    </row>
    <row r="24">
      <c r="B24" s="12" t="s">
        <v>13</v>
      </c>
      <c r="C24" s="11" t="n">
        <v>0.23803986758259568</v>
      </c>
    </row>
    <row r="25">
      <c r="B25" s="12" t="s">
        <v>14</v>
      </c>
      <c r="C25" s="11" t="n">
        <v>0.289854594753903</v>
      </c>
    </row>
    <row r="26">
      <c r="B26" s="12" t="s">
        <v>15</v>
      </c>
      <c r="C26" s="11" t="n">
        <v>0.40949899201716183</v>
      </c>
    </row>
    <row r="29">
      <c r="B29" s="6" t="s">
        <v>16</v>
      </c>
    </row>
    <row r="31">
      <c r="B31" s="6" t="s">
        <v>17</v>
      </c>
    </row>
    <row r="33">
      <c r="B33" s="9" t="s">
        <v>5</v>
      </c>
      <c r="C33" s="11" t="s">
        <v>6</v>
      </c>
      <c r="D33" s="11" t="s">
        <v>7</v>
      </c>
      <c r="E33" s="11" t="s">
        <v>8</v>
      </c>
      <c r="F33" s="11" t="s">
        <v>9</v>
      </c>
      <c r="G33" s="11" t="s">
        <v>10</v>
      </c>
    </row>
    <row r="34">
      <c r="B34" s="12" t="s">
        <v>6</v>
      </c>
      <c r="C34" s="12" t="s">
        <v>5</v>
      </c>
      <c r="D34" s="12" t="s">
        <v>5</v>
      </c>
      <c r="E34" s="12" t="s">
        <v>5</v>
      </c>
      <c r="F34" s="12" t="s">
        <v>5</v>
      </c>
      <c r="G34" s="12" t="s">
        <v>5</v>
      </c>
    </row>
    <row r="35">
      <c r="B35" s="12" t="s">
        <v>7</v>
      </c>
      <c r="C35" s="12" t="s">
        <v>5</v>
      </c>
      <c r="D35" s="12" t="s">
        <v>5</v>
      </c>
      <c r="E35" s="12" t="s">
        <v>5</v>
      </c>
      <c r="F35" s="12" t="s">
        <v>5</v>
      </c>
      <c r="G35" s="12" t="s">
        <v>5</v>
      </c>
    </row>
    <row r="36">
      <c r="B36" s="12" t="s">
        <v>8</v>
      </c>
      <c r="C36" s="12" t="s">
        <v>5</v>
      </c>
      <c r="D36" s="11" t="n">
        <v>0.17018795724375713</v>
      </c>
      <c r="E36" s="12" t="s">
        <v>5</v>
      </c>
      <c r="F36" s="12" t="s">
        <v>5</v>
      </c>
      <c r="G36" s="12" t="s">
        <v>5</v>
      </c>
    </row>
    <row r="37">
      <c r="B37" s="12" t="s">
        <v>9</v>
      </c>
      <c r="C37" s="12" t="s">
        <v>5</v>
      </c>
      <c r="D37" s="11" t="n">
        <v>0.20723319114503894</v>
      </c>
      <c r="E37" s="12" t="s">
        <v>5</v>
      </c>
      <c r="F37" s="12" t="s">
        <v>5</v>
      </c>
      <c r="G37" s="12" t="s">
        <v>5</v>
      </c>
    </row>
    <row r="38">
      <c r="B38" s="12" t="s">
        <v>10</v>
      </c>
      <c r="C38" s="12" t="s">
        <v>5</v>
      </c>
      <c r="D38" s="11" t="n">
        <v>0.29277363347799934</v>
      </c>
      <c r="E38" s="12" t="s">
        <v>5</v>
      </c>
      <c r="F38" s="12" t="s">
        <v>5</v>
      </c>
      <c r="G38" s="12" t="s">
        <v>5</v>
      </c>
    </row>
    <row r="41">
      <c r="B41" s="6" t="s">
        <v>18</v>
      </c>
    </row>
    <row r="43">
      <c r="B43" s="9" t="s">
        <v>5</v>
      </c>
      <c r="C43" s="11" t="s">
        <v>18</v>
      </c>
    </row>
    <row r="44">
      <c r="B44" s="12" t="s">
        <v>19</v>
      </c>
      <c r="C44" s="11" t="n">
        <v>0.2927736334779994</v>
      </c>
    </row>
    <row r="45">
      <c r="B45" s="12" t="s">
        <v>20</v>
      </c>
      <c r="C45" s="11" t="n">
        <v>0.2072331911450389</v>
      </c>
    </row>
    <row r="46">
      <c r="B46" s="12" t="s">
        <v>21</v>
      </c>
      <c r="C46" s="11" t="n">
        <v>0.17018795724375713</v>
      </c>
    </row>
    <row r="49">
      <c r="B49" s="6" t="s">
        <v>22</v>
      </c>
    </row>
    <row r="51">
      <c r="B51" s="6" t="s">
        <v>4</v>
      </c>
    </row>
    <row r="53">
      <c r="B53" s="9" t="s">
        <v>5</v>
      </c>
      <c r="C53" s="11" t="s">
        <v>6</v>
      </c>
      <c r="D53" s="11" t="s">
        <v>7</v>
      </c>
      <c r="E53" s="11" t="s">
        <v>8</v>
      </c>
      <c r="F53" s="11" t="s">
        <v>9</v>
      </c>
      <c r="G53" s="11" t="s">
        <v>10</v>
      </c>
    </row>
    <row r="54">
      <c r="B54" s="12" t="s">
        <v>6</v>
      </c>
      <c r="C54" s="12" t="s">
        <v>5</v>
      </c>
      <c r="D54" s="11" t="n">
        <v>0.714955687768163</v>
      </c>
      <c r="E54" s="12" t="s">
        <v>5</v>
      </c>
      <c r="F54" s="12" t="s">
        <v>5</v>
      </c>
      <c r="G54" s="12" t="s">
        <v>5</v>
      </c>
    </row>
    <row r="55">
      <c r="B55" s="12" t="s">
        <v>7</v>
      </c>
      <c r="C55" s="12" t="s">
        <v>5</v>
      </c>
      <c r="D55" s="12" t="s">
        <v>5</v>
      </c>
      <c r="E55" s="12" t="s">
        <v>5</v>
      </c>
      <c r="F55" s="12" t="s">
        <v>5</v>
      </c>
      <c r="G55" s="12" t="s">
        <v>5</v>
      </c>
    </row>
    <row r="56">
      <c r="B56" s="12" t="s">
        <v>8</v>
      </c>
      <c r="C56" s="11" t="n">
        <v>0.23803986758259568</v>
      </c>
      <c r="D56" s="11" t="n">
        <v>0.17018795724375713</v>
      </c>
      <c r="E56" s="12" t="s">
        <v>5</v>
      </c>
      <c r="F56" s="12" t="s">
        <v>5</v>
      </c>
      <c r="G56" s="12" t="s">
        <v>5</v>
      </c>
    </row>
    <row r="57">
      <c r="B57" s="12" t="s">
        <v>9</v>
      </c>
      <c r="C57" s="11" t="n">
        <v>0.2898545947539032</v>
      </c>
      <c r="D57" s="11" t="n">
        <v>0.20723319114503894</v>
      </c>
      <c r="E57" s="12" t="s">
        <v>5</v>
      </c>
      <c r="F57" s="12" t="s">
        <v>5</v>
      </c>
      <c r="G57" s="12" t="s">
        <v>5</v>
      </c>
    </row>
    <row r="58">
      <c r="B58" s="12" t="s">
        <v>10</v>
      </c>
      <c r="C58" s="11" t="n">
        <v>0.40949899201716194</v>
      </c>
      <c r="D58" s="11" t="n">
        <v>0.29277363347799934</v>
      </c>
      <c r="E58" s="12" t="s">
        <v>5</v>
      </c>
      <c r="F58" s="12" t="s">
        <v>5</v>
      </c>
      <c r="G58" s="12" t="s">
        <v>5</v>
      </c>
    </row>
    <row r="61">
      <c r="B61" s="6" t="s">
        <v>11</v>
      </c>
    </row>
    <row r="63">
      <c r="B63" s="9" t="s">
        <v>5</v>
      </c>
      <c r="C63" s="11" t="s">
        <v>22</v>
      </c>
    </row>
    <row r="64">
      <c r="B64" s="12" t="s">
        <v>12</v>
      </c>
      <c r="C64" s="11" t="n">
        <v>0.714955687768163</v>
      </c>
    </row>
    <row r="65">
      <c r="B65" s="12" t="s">
        <v>13</v>
      </c>
      <c r="C65" s="11" t="n">
        <v>0.23803986758259568</v>
      </c>
    </row>
    <row r="66">
      <c r="B66" s="12" t="s">
        <v>23</v>
      </c>
      <c r="C66" s="11" t="n">
        <v>0.17018795724375713</v>
      </c>
    </row>
    <row r="67">
      <c r="B67" s="12" t="s">
        <v>14</v>
      </c>
      <c r="C67" s="11" t="n">
        <v>0.2898545947539032</v>
      </c>
    </row>
    <row r="68">
      <c r="B68" s="12" t="s">
        <v>24</v>
      </c>
      <c r="C68" s="11" t="n">
        <v>0.20723319114503894</v>
      </c>
    </row>
    <row r="69">
      <c r="B69" s="12" t="s">
        <v>15</v>
      </c>
      <c r="C69" s="11" t="n">
        <v>0.40949899201716194</v>
      </c>
    </row>
    <row r="70">
      <c r="B70" s="12" t="s">
        <v>25</v>
      </c>
      <c r="C70" s="11" t="n">
        <v>0.29277363347799934</v>
      </c>
    </row>
    <row r="73">
      <c r="B73" s="6" t="s">
        <v>26</v>
      </c>
    </row>
    <row r="75">
      <c r="B75" s="6" t="s">
        <v>4</v>
      </c>
    </row>
    <row r="77">
      <c r="B77" s="9" t="s">
        <v>5</v>
      </c>
      <c r="C77" s="11" t="s">
        <v>6</v>
      </c>
      <c r="D77" s="11" t="s">
        <v>7</v>
      </c>
      <c r="E77" s="11" t="s">
        <v>8</v>
      </c>
      <c r="F77" s="11" t="s">
        <v>9</v>
      </c>
      <c r="G77" s="11" t="s">
        <v>10</v>
      </c>
    </row>
    <row r="78">
      <c r="B78" s="12" t="s">
        <v>27</v>
      </c>
      <c r="C78" s="13" t="n">
        <v>0.86291595632628</v>
      </c>
      <c r="D78" s="12" t="s">
        <v>5</v>
      </c>
      <c r="E78" s="12" t="s">
        <v>5</v>
      </c>
      <c r="F78" s="12" t="s">
        <v>5</v>
      </c>
      <c r="G78" s="12" t="s">
        <v>5</v>
      </c>
    </row>
    <row r="79">
      <c r="B79" s="12" t="s">
        <v>28</v>
      </c>
      <c r="C79" s="13" t="n">
        <v>0.9080867232482939</v>
      </c>
      <c r="D79" s="12" t="s">
        <v>5</v>
      </c>
      <c r="E79" s="12" t="s">
        <v>5</v>
      </c>
      <c r="F79" s="12" t="s">
        <v>5</v>
      </c>
      <c r="G79" s="12" t="s">
        <v>5</v>
      </c>
    </row>
    <row r="80">
      <c r="B80" s="12" t="s">
        <v>29</v>
      </c>
      <c r="C80" s="13" t="n">
        <v>0.7999116217487875</v>
      </c>
      <c r="D80" s="12" t="s">
        <v>5</v>
      </c>
      <c r="E80" s="12" t="s">
        <v>5</v>
      </c>
      <c r="F80" s="12" t="s">
        <v>5</v>
      </c>
      <c r="G80" s="12" t="s">
        <v>5</v>
      </c>
    </row>
    <row r="81">
      <c r="B81" s="12" t="s">
        <v>30</v>
      </c>
      <c r="C81" s="12" t="s">
        <v>5</v>
      </c>
      <c r="D81" s="13" t="n">
        <v>0.9235139872929146</v>
      </c>
      <c r="E81" s="12" t="s">
        <v>5</v>
      </c>
      <c r="F81" s="12" t="s">
        <v>5</v>
      </c>
      <c r="G81" s="12" t="s">
        <v>5</v>
      </c>
    </row>
    <row r="82">
      <c r="B82" s="12" t="s">
        <v>31</v>
      </c>
      <c r="C82" s="12" t="s">
        <v>5</v>
      </c>
      <c r="D82" s="13" t="n">
        <v>0.8168841263441299</v>
      </c>
      <c r="E82" s="12" t="s">
        <v>5</v>
      </c>
      <c r="F82" s="12" t="s">
        <v>5</v>
      </c>
      <c r="G82" s="12" t="s">
        <v>5</v>
      </c>
    </row>
    <row r="83">
      <c r="B83" s="12" t="s">
        <v>32</v>
      </c>
      <c r="C83" s="12" t="s">
        <v>5</v>
      </c>
      <c r="D83" s="13" t="n">
        <v>0.8286059042486512</v>
      </c>
      <c r="E83" s="12" t="s">
        <v>5</v>
      </c>
      <c r="F83" s="12" t="s">
        <v>5</v>
      </c>
      <c r="G83" s="12" t="s">
        <v>5</v>
      </c>
    </row>
    <row r="84">
      <c r="B84" s="12" t="s">
        <v>33</v>
      </c>
      <c r="C84" s="12" t="s">
        <v>5</v>
      </c>
      <c r="D84" s="13" t="n">
        <v>0.8166407985957095</v>
      </c>
      <c r="E84" s="12" t="s">
        <v>5</v>
      </c>
      <c r="F84" s="12" t="s">
        <v>5</v>
      </c>
      <c r="G84" s="12" t="s">
        <v>5</v>
      </c>
    </row>
    <row r="85">
      <c r="B85" s="12" t="s">
        <v>34</v>
      </c>
      <c r="C85" s="12" t="s">
        <v>5</v>
      </c>
      <c r="D85" s="13" t="n">
        <v>0.8265515130138377</v>
      </c>
      <c r="E85" s="12" t="s">
        <v>5</v>
      </c>
      <c r="F85" s="12" t="s">
        <v>5</v>
      </c>
      <c r="G85" s="12" t="s">
        <v>5</v>
      </c>
    </row>
    <row r="86">
      <c r="B86" s="12" t="s">
        <v>35</v>
      </c>
      <c r="C86" s="12" t="s">
        <v>5</v>
      </c>
      <c r="D86" s="12" t="s">
        <v>5</v>
      </c>
      <c r="E86" s="13" t="n">
        <v>0.8568737599657223</v>
      </c>
      <c r="F86" s="12" t="s">
        <v>5</v>
      </c>
      <c r="G86" s="12" t="s">
        <v>5</v>
      </c>
    </row>
    <row r="87">
      <c r="B87" s="12" t="s">
        <v>36</v>
      </c>
      <c r="C87" s="12" t="s">
        <v>5</v>
      </c>
      <c r="D87" s="12" t="s">
        <v>5</v>
      </c>
      <c r="E87" s="13" t="n">
        <v>0.8908972745429034</v>
      </c>
      <c r="F87" s="12" t="s">
        <v>5</v>
      </c>
      <c r="G87" s="12" t="s">
        <v>5</v>
      </c>
    </row>
    <row r="88">
      <c r="B88" s="12" t="s">
        <v>37</v>
      </c>
      <c r="C88" s="12" t="s">
        <v>5</v>
      </c>
      <c r="D88" s="12" t="s">
        <v>5</v>
      </c>
      <c r="E88" s="13" t="n">
        <v>0.8580125617938404</v>
      </c>
      <c r="F88" s="12" t="s">
        <v>5</v>
      </c>
      <c r="G88" s="12" t="s">
        <v>5</v>
      </c>
    </row>
    <row r="89">
      <c r="B89" s="12" t="s">
        <v>38</v>
      </c>
      <c r="C89" s="12" t="s">
        <v>5</v>
      </c>
      <c r="D89" s="12" t="s">
        <v>5</v>
      </c>
      <c r="E89" s="12" t="s">
        <v>5</v>
      </c>
      <c r="F89" s="14" t="n">
        <v>0.6905833189281331</v>
      </c>
      <c r="G89" s="12" t="s">
        <v>5</v>
      </c>
    </row>
    <row r="90">
      <c r="B90" s="12" t="s">
        <v>39</v>
      </c>
      <c r="C90" s="12" t="s">
        <v>5</v>
      </c>
      <c r="D90" s="12" t="s">
        <v>5</v>
      </c>
      <c r="E90" s="12" t="s">
        <v>5</v>
      </c>
      <c r="F90" s="13" t="n">
        <v>0.7704286931953632</v>
      </c>
      <c r="G90" s="12" t="s">
        <v>5</v>
      </c>
    </row>
    <row r="91">
      <c r="B91" s="12" t="s">
        <v>40</v>
      </c>
      <c r="C91" s="12" t="s">
        <v>5</v>
      </c>
      <c r="D91" s="12" t="s">
        <v>5</v>
      </c>
      <c r="E91" s="12" t="s">
        <v>5</v>
      </c>
      <c r="F91" s="13" t="n">
        <v>0.873147544659952</v>
      </c>
      <c r="G91" s="12" t="s">
        <v>5</v>
      </c>
    </row>
    <row r="92">
      <c r="B92" s="12" t="s">
        <v>41</v>
      </c>
      <c r="C92" s="12" t="s">
        <v>5</v>
      </c>
      <c r="D92" s="12" t="s">
        <v>5</v>
      </c>
      <c r="E92" s="12" t="s">
        <v>5</v>
      </c>
      <c r="F92" s="12" t="s">
        <v>5</v>
      </c>
      <c r="G92" s="13" t="n">
        <v>0.8661239467752514</v>
      </c>
    </row>
    <row r="93">
      <c r="B93" s="12" t="s">
        <v>42</v>
      </c>
      <c r="C93" s="12" t="s">
        <v>5</v>
      </c>
      <c r="D93" s="12" t="s">
        <v>5</v>
      </c>
      <c r="E93" s="12" t="s">
        <v>5</v>
      </c>
      <c r="F93" s="12" t="s">
        <v>5</v>
      </c>
      <c r="G93" s="13" t="n">
        <v>0.8937130781175907</v>
      </c>
    </row>
    <row r="94">
      <c r="B94" s="12" t="s">
        <v>43</v>
      </c>
      <c r="C94" s="12" t="s">
        <v>5</v>
      </c>
      <c r="D94" s="12" t="s">
        <v>5</v>
      </c>
      <c r="E94" s="12" t="s">
        <v>5</v>
      </c>
      <c r="F94" s="12" t="s">
        <v>5</v>
      </c>
      <c r="G94" s="13" t="n">
        <v>0.8048077058240826</v>
      </c>
    </row>
    <row r="95">
      <c r="B95" s="12" t="s">
        <v>44</v>
      </c>
      <c r="C95" s="12" t="s">
        <v>5</v>
      </c>
      <c r="D95" s="12" t="s">
        <v>5</v>
      </c>
      <c r="E95" s="12" t="s">
        <v>5</v>
      </c>
      <c r="F95" s="12" t="s">
        <v>5</v>
      </c>
      <c r="G95" s="14" t="n">
        <v>0.6503707207564915</v>
      </c>
    </row>
    <row r="98">
      <c r="B98" s="6" t="s">
        <v>11</v>
      </c>
    </row>
    <row r="100">
      <c r="B100" s="9" t="s">
        <v>5</v>
      </c>
      <c r="C100" s="11" t="s">
        <v>26</v>
      </c>
    </row>
    <row r="101">
      <c r="B101" s="12" t="s">
        <v>45</v>
      </c>
      <c r="C101" s="13" t="n">
        <v>0.86291595632628</v>
      </c>
    </row>
    <row r="102">
      <c r="B102" s="12" t="s">
        <v>46</v>
      </c>
      <c r="C102" s="13" t="n">
        <v>0.9080867232482939</v>
      </c>
    </row>
    <row r="103">
      <c r="B103" s="12" t="s">
        <v>47</v>
      </c>
      <c r="C103" s="13" t="n">
        <v>0.7999116217487875</v>
      </c>
    </row>
    <row r="104">
      <c r="B104" s="12" t="s">
        <v>48</v>
      </c>
      <c r="C104" s="13" t="n">
        <v>0.9235139872929146</v>
      </c>
    </row>
    <row r="105">
      <c r="B105" s="12" t="s">
        <v>49</v>
      </c>
      <c r="C105" s="13" t="n">
        <v>0.8168841263441299</v>
      </c>
    </row>
    <row r="106">
      <c r="B106" s="12" t="s">
        <v>50</v>
      </c>
      <c r="C106" s="13" t="n">
        <v>0.8286059042486512</v>
      </c>
    </row>
    <row r="107">
      <c r="B107" s="12" t="s">
        <v>51</v>
      </c>
      <c r="C107" s="13" t="n">
        <v>0.8166407985957095</v>
      </c>
    </row>
    <row r="108">
      <c r="B108" s="12" t="s">
        <v>52</v>
      </c>
      <c r="C108" s="13" t="n">
        <v>0.8265515130138377</v>
      </c>
    </row>
    <row r="109">
      <c r="B109" s="12" t="s">
        <v>53</v>
      </c>
      <c r="C109" s="13" t="n">
        <v>0.8568737599657223</v>
      </c>
    </row>
    <row r="110">
      <c r="B110" s="12" t="s">
        <v>54</v>
      </c>
      <c r="C110" s="13" t="n">
        <v>0.8908972745429034</v>
      </c>
    </row>
    <row r="111">
      <c r="B111" s="12" t="s">
        <v>55</v>
      </c>
      <c r="C111" s="13" t="n">
        <v>0.8580125617938404</v>
      </c>
    </row>
    <row r="112">
      <c r="B112" s="12" t="s">
        <v>56</v>
      </c>
      <c r="C112" s="14" t="n">
        <v>0.6905833189281331</v>
      </c>
    </row>
    <row r="113">
      <c r="B113" s="12" t="s">
        <v>57</v>
      </c>
      <c r="C113" s="13" t="n">
        <v>0.7704286931953632</v>
      </c>
    </row>
    <row r="114">
      <c r="B114" s="12" t="s">
        <v>58</v>
      </c>
      <c r="C114" s="13" t="n">
        <v>0.873147544659952</v>
      </c>
    </row>
    <row r="115">
      <c r="B115" s="12" t="s">
        <v>59</v>
      </c>
      <c r="C115" s="13" t="n">
        <v>0.8661239467752514</v>
      </c>
    </row>
    <row r="116">
      <c r="B116" s="12" t="s">
        <v>60</v>
      </c>
      <c r="C116" s="13" t="n">
        <v>0.8937130781175907</v>
      </c>
    </row>
    <row r="117">
      <c r="B117" s="12" t="s">
        <v>61</v>
      </c>
      <c r="C117" s="13" t="n">
        <v>0.8048077058240826</v>
      </c>
    </row>
    <row r="118">
      <c r="B118" s="12" t="s">
        <v>62</v>
      </c>
      <c r="C118" s="14" t="n">
        <v>0.6503707207564915</v>
      </c>
    </row>
    <row r="121">
      <c r="B121" s="6" t="s">
        <v>63</v>
      </c>
    </row>
    <row r="123">
      <c r="B123" s="6" t="s">
        <v>4</v>
      </c>
    </row>
    <row r="125">
      <c r="B125" s="9" t="s">
        <v>5</v>
      </c>
      <c r="C125" s="11" t="s">
        <v>6</v>
      </c>
      <c r="D125" s="11" t="s">
        <v>7</v>
      </c>
      <c r="E125" s="11" t="s">
        <v>8</v>
      </c>
      <c r="F125" s="11" t="s">
        <v>9</v>
      </c>
      <c r="G125" s="11" t="s">
        <v>10</v>
      </c>
    </row>
    <row r="126">
      <c r="B126" s="12" t="s">
        <v>27</v>
      </c>
      <c r="C126" s="11" t="n">
        <v>0.41430184628516176</v>
      </c>
      <c r="D126" s="12" t="s">
        <v>5</v>
      </c>
      <c r="E126" s="12" t="s">
        <v>5</v>
      </c>
      <c r="F126" s="12" t="s">
        <v>5</v>
      </c>
      <c r="G126" s="12" t="s">
        <v>5</v>
      </c>
    </row>
    <row r="127">
      <c r="B127" s="12" t="s">
        <v>28</v>
      </c>
      <c r="C127" s="11" t="n">
        <v>0.41408148212144946</v>
      </c>
      <c r="D127" s="12" t="s">
        <v>5</v>
      </c>
      <c r="E127" s="12" t="s">
        <v>5</v>
      </c>
      <c r="F127" s="12" t="s">
        <v>5</v>
      </c>
      <c r="G127" s="12" t="s">
        <v>5</v>
      </c>
    </row>
    <row r="128">
      <c r="B128" s="12" t="s">
        <v>29</v>
      </c>
      <c r="C128" s="11" t="n">
        <v>0.3331248385478702</v>
      </c>
      <c r="D128" s="12" t="s">
        <v>5</v>
      </c>
      <c r="E128" s="12" t="s">
        <v>5</v>
      </c>
      <c r="F128" s="12" t="s">
        <v>5</v>
      </c>
      <c r="G128" s="12" t="s">
        <v>5</v>
      </c>
    </row>
    <row r="129">
      <c r="B129" s="12" t="s">
        <v>30</v>
      </c>
      <c r="C129" s="12" t="s">
        <v>5</v>
      </c>
      <c r="D129" s="11" t="n">
        <v>0.240520086454777</v>
      </c>
      <c r="E129" s="12" t="s">
        <v>5</v>
      </c>
      <c r="F129" s="12" t="s">
        <v>5</v>
      </c>
      <c r="G129" s="12" t="s">
        <v>5</v>
      </c>
    </row>
    <row r="130">
      <c r="B130" s="12" t="s">
        <v>31</v>
      </c>
      <c r="C130" s="12" t="s">
        <v>5</v>
      </c>
      <c r="D130" s="11" t="n">
        <v>0.24781532344194052</v>
      </c>
      <c r="E130" s="12" t="s">
        <v>5</v>
      </c>
      <c r="F130" s="12" t="s">
        <v>5</v>
      </c>
      <c r="G130" s="12" t="s">
        <v>5</v>
      </c>
    </row>
    <row r="131">
      <c r="B131" s="12" t="s">
        <v>32</v>
      </c>
      <c r="C131" s="12" t="s">
        <v>5</v>
      </c>
      <c r="D131" s="11" t="n">
        <v>0.28919335310710576</v>
      </c>
      <c r="E131" s="12" t="s">
        <v>5</v>
      </c>
      <c r="F131" s="12" t="s">
        <v>5</v>
      </c>
      <c r="G131" s="12" t="s">
        <v>5</v>
      </c>
    </row>
    <row r="132">
      <c r="B132" s="12" t="s">
        <v>33</v>
      </c>
      <c r="C132" s="12" t="s">
        <v>5</v>
      </c>
      <c r="D132" s="11" t="n">
        <v>0.21548070001514277</v>
      </c>
      <c r="E132" s="12" t="s">
        <v>5</v>
      </c>
      <c r="F132" s="12" t="s">
        <v>5</v>
      </c>
      <c r="G132" s="12" t="s">
        <v>5</v>
      </c>
    </row>
    <row r="133">
      <c r="B133" s="12" t="s">
        <v>34</v>
      </c>
      <c r="C133" s="12" t="s">
        <v>5</v>
      </c>
      <c r="D133" s="11" t="n">
        <v>0.1933845363979587</v>
      </c>
      <c r="E133" s="12" t="s">
        <v>5</v>
      </c>
      <c r="F133" s="12" t="s">
        <v>5</v>
      </c>
      <c r="G133" s="12" t="s">
        <v>5</v>
      </c>
    </row>
    <row r="134">
      <c r="B134" s="12" t="s">
        <v>35</v>
      </c>
      <c r="C134" s="12" t="s">
        <v>5</v>
      </c>
      <c r="D134" s="12" t="s">
        <v>5</v>
      </c>
      <c r="E134" s="11" t="n">
        <v>0.4135717626329893</v>
      </c>
      <c r="F134" s="12" t="s">
        <v>5</v>
      </c>
      <c r="G134" s="12" t="s">
        <v>5</v>
      </c>
    </row>
    <row r="135">
      <c r="B135" s="12" t="s">
        <v>36</v>
      </c>
      <c r="C135" s="12" t="s">
        <v>5</v>
      </c>
      <c r="D135" s="12" t="s">
        <v>5</v>
      </c>
      <c r="E135" s="11" t="n">
        <v>0.3385271735888616</v>
      </c>
      <c r="F135" s="12" t="s">
        <v>5</v>
      </c>
      <c r="G135" s="12" t="s">
        <v>5</v>
      </c>
    </row>
    <row r="136">
      <c r="B136" s="12" t="s">
        <v>37</v>
      </c>
      <c r="C136" s="12" t="s">
        <v>5</v>
      </c>
      <c r="D136" s="12" t="s">
        <v>5</v>
      </c>
      <c r="E136" s="11" t="n">
        <v>0.4009594821184594</v>
      </c>
      <c r="F136" s="12" t="s">
        <v>5</v>
      </c>
      <c r="G136" s="12" t="s">
        <v>5</v>
      </c>
    </row>
    <row r="137">
      <c r="B137" s="12" t="s">
        <v>38</v>
      </c>
      <c r="C137" s="12" t="s">
        <v>5</v>
      </c>
      <c r="D137" s="12" t="s">
        <v>5</v>
      </c>
      <c r="E137" s="12" t="s">
        <v>5</v>
      </c>
      <c r="F137" s="11" t="n">
        <v>0.3914374022836694</v>
      </c>
      <c r="G137" s="12" t="s">
        <v>5</v>
      </c>
    </row>
    <row r="138">
      <c r="B138" s="12" t="s">
        <v>39</v>
      </c>
      <c r="C138" s="12" t="s">
        <v>5</v>
      </c>
      <c r="D138" s="12" t="s">
        <v>5</v>
      </c>
      <c r="E138" s="12" t="s">
        <v>5</v>
      </c>
      <c r="F138" s="11" t="n">
        <v>0.4410185154205746</v>
      </c>
      <c r="G138" s="12" t="s">
        <v>5</v>
      </c>
    </row>
    <row r="139">
      <c r="B139" s="12" t="s">
        <v>40</v>
      </c>
      <c r="C139" s="12" t="s">
        <v>5</v>
      </c>
      <c r="D139" s="12" t="s">
        <v>5</v>
      </c>
      <c r="E139" s="12" t="s">
        <v>5</v>
      </c>
      <c r="F139" s="11" t="n">
        <v>0.4465528689309347</v>
      </c>
      <c r="G139" s="12" t="s">
        <v>5</v>
      </c>
    </row>
    <row r="140">
      <c r="B140" s="12" t="s">
        <v>41</v>
      </c>
      <c r="C140" s="12" t="s">
        <v>5</v>
      </c>
      <c r="D140" s="12" t="s">
        <v>5</v>
      </c>
      <c r="E140" s="12" t="s">
        <v>5</v>
      </c>
      <c r="F140" s="12" t="s">
        <v>5</v>
      </c>
      <c r="G140" s="11" t="n">
        <v>0.3360931248065942</v>
      </c>
    </row>
    <row r="141">
      <c r="B141" s="12" t="s">
        <v>42</v>
      </c>
      <c r="C141" s="12" t="s">
        <v>5</v>
      </c>
      <c r="D141" s="12" t="s">
        <v>5</v>
      </c>
      <c r="E141" s="12" t="s">
        <v>5</v>
      </c>
      <c r="F141" s="12" t="s">
        <v>5</v>
      </c>
      <c r="G141" s="11" t="n">
        <v>0.3308517326113904</v>
      </c>
    </row>
    <row r="142">
      <c r="B142" s="12" t="s">
        <v>43</v>
      </c>
      <c r="C142" s="12" t="s">
        <v>5</v>
      </c>
      <c r="D142" s="12" t="s">
        <v>5</v>
      </c>
      <c r="E142" s="12" t="s">
        <v>5</v>
      </c>
      <c r="F142" s="12" t="s">
        <v>5</v>
      </c>
      <c r="G142" s="11" t="n">
        <v>0.28465552311739173</v>
      </c>
    </row>
    <row r="143">
      <c r="B143" s="12" t="s">
        <v>44</v>
      </c>
      <c r="C143" s="12" t="s">
        <v>5</v>
      </c>
      <c r="D143" s="12" t="s">
        <v>5</v>
      </c>
      <c r="E143" s="12" t="s">
        <v>5</v>
      </c>
      <c r="F143" s="12" t="s">
        <v>5</v>
      </c>
      <c r="G143" s="11" t="n">
        <v>0.28310348470391594</v>
      </c>
    </row>
    <row r="146">
      <c r="B146" s="6" t="s">
        <v>11</v>
      </c>
    </row>
    <row r="148">
      <c r="B148" s="9" t="s">
        <v>5</v>
      </c>
      <c r="C148" s="11" t="s">
        <v>63</v>
      </c>
    </row>
    <row r="149">
      <c r="B149" s="12" t="s">
        <v>45</v>
      </c>
      <c r="C149" s="11" t="n">
        <v>0.41430184628516176</v>
      </c>
    </row>
    <row r="150">
      <c r="B150" s="12" t="s">
        <v>46</v>
      </c>
      <c r="C150" s="11" t="n">
        <v>0.41408148212144946</v>
      </c>
    </row>
    <row r="151">
      <c r="B151" s="12" t="s">
        <v>47</v>
      </c>
      <c r="C151" s="11" t="n">
        <v>0.3331248385478702</v>
      </c>
    </row>
    <row r="152">
      <c r="B152" s="12" t="s">
        <v>48</v>
      </c>
      <c r="C152" s="11" t="n">
        <v>0.240520086454777</v>
      </c>
    </row>
    <row r="153">
      <c r="B153" s="12" t="s">
        <v>49</v>
      </c>
      <c r="C153" s="11" t="n">
        <v>0.24781532344194052</v>
      </c>
    </row>
    <row r="154">
      <c r="B154" s="12" t="s">
        <v>50</v>
      </c>
      <c r="C154" s="11" t="n">
        <v>0.28919335310710576</v>
      </c>
    </row>
    <row r="155">
      <c r="B155" s="12" t="s">
        <v>51</v>
      </c>
      <c r="C155" s="11" t="n">
        <v>0.21548070001514277</v>
      </c>
    </row>
    <row r="156">
      <c r="B156" s="12" t="s">
        <v>52</v>
      </c>
      <c r="C156" s="11" t="n">
        <v>0.1933845363979587</v>
      </c>
    </row>
    <row r="157">
      <c r="B157" s="12" t="s">
        <v>53</v>
      </c>
      <c r="C157" s="11" t="n">
        <v>0.4135717626329893</v>
      </c>
    </row>
    <row r="158">
      <c r="B158" s="12" t="s">
        <v>54</v>
      </c>
      <c r="C158" s="11" t="n">
        <v>0.3385271735888616</v>
      </c>
    </row>
    <row r="159">
      <c r="B159" s="12" t="s">
        <v>55</v>
      </c>
      <c r="C159" s="11" t="n">
        <v>0.4009594821184594</v>
      </c>
    </row>
    <row r="160">
      <c r="B160" s="12" t="s">
        <v>56</v>
      </c>
      <c r="C160" s="11" t="n">
        <v>0.3914374022836694</v>
      </c>
    </row>
    <row r="161">
      <c r="B161" s="12" t="s">
        <v>57</v>
      </c>
      <c r="C161" s="11" t="n">
        <v>0.4410185154205746</v>
      </c>
    </row>
    <row r="162">
      <c r="B162" s="12" t="s">
        <v>58</v>
      </c>
      <c r="C162" s="11" t="n">
        <v>0.4465528689309347</v>
      </c>
    </row>
    <row r="163">
      <c r="B163" s="12" t="s">
        <v>59</v>
      </c>
      <c r="C163" s="11" t="n">
        <v>0.3360931248065942</v>
      </c>
    </row>
    <row r="164">
      <c r="B164" s="12" t="s">
        <v>60</v>
      </c>
      <c r="C164" s="11" t="n">
        <v>0.3308517326113904</v>
      </c>
    </row>
    <row r="165">
      <c r="B165" s="12" t="s">
        <v>61</v>
      </c>
      <c r="C165" s="11" t="n">
        <v>0.28465552311739173</v>
      </c>
    </row>
    <row r="166">
      <c r="B166" s="12" t="s">
        <v>62</v>
      </c>
      <c r="C166" s="11" t="n">
        <v>0.28310348470391594</v>
      </c>
    </row>
    <row r="169">
      <c r="B169" s="6" t="s">
        <v>64</v>
      </c>
    </row>
    <row r="171">
      <c r="B171" s="6" t="s">
        <v>65</v>
      </c>
    </row>
    <row r="173">
      <c r="B173" s="9" t="s">
        <v>5</v>
      </c>
      <c r="C173" s="11" t="s">
        <v>6</v>
      </c>
      <c r="D173" s="11" t="s">
        <v>7</v>
      </c>
      <c r="E173" s="11" t="s">
        <v>8</v>
      </c>
      <c r="F173" s="11" t="s">
        <v>9</v>
      </c>
      <c r="G173" s="11" t="s">
        <v>10</v>
      </c>
    </row>
    <row r="174">
      <c r="B174" s="12" t="s">
        <v>66</v>
      </c>
      <c r="C174" s="11" t="n">
        <v>1.0561084042292674</v>
      </c>
      <c r="D174" s="11" t="n">
        <v>-0.8265568474966816</v>
      </c>
      <c r="E174" s="11" t="n">
        <v>-1.1481344124876027</v>
      </c>
      <c r="F174" s="11" t="n">
        <v>1.7222472508920008</v>
      </c>
      <c r="G174" s="11" t="n">
        <v>1.0251456666213594</v>
      </c>
    </row>
    <row r="175">
      <c r="B175" s="12" t="s">
        <v>67</v>
      </c>
      <c r="C175" s="11" t="n">
        <v>-1.270558147742292</v>
      </c>
      <c r="D175" s="11" t="n">
        <v>-1.144449638052934</v>
      </c>
      <c r="E175" s="11" t="n">
        <v>-0.09492167957974018</v>
      </c>
      <c r="F175" s="11" t="n">
        <v>-0.08483748200995961</v>
      </c>
      <c r="G175" s="11" t="n">
        <v>-0.5706639200090101</v>
      </c>
    </row>
    <row r="176">
      <c r="B176" s="12" t="s">
        <v>68</v>
      </c>
      <c r="C176" s="11" t="n">
        <v>3.2104574924801854</v>
      </c>
      <c r="D176" s="11" t="n">
        <v>3.0566568813258224</v>
      </c>
      <c r="E176" s="11" t="n">
        <v>2.9260759164392707</v>
      </c>
      <c r="F176" s="11" t="n">
        <v>3.4145120071838493</v>
      </c>
      <c r="G176" s="11" t="n">
        <v>2.9698960938481496</v>
      </c>
    </row>
    <row r="177">
      <c r="B177" s="12" t="s">
        <v>69</v>
      </c>
      <c r="C177" s="11" t="n">
        <v>-0.8213559710063598</v>
      </c>
      <c r="D177" s="11" t="n">
        <v>-1.175335783175401</v>
      </c>
      <c r="E177" s="11" t="n">
        <v>-0.4441774099572537</v>
      </c>
      <c r="F177" s="11" t="n">
        <v>-0.5813988216223032</v>
      </c>
      <c r="G177" s="11" t="n">
        <v>-0.2774494639627778</v>
      </c>
    </row>
    <row r="178">
      <c r="B178" s="12" t="s">
        <v>70</v>
      </c>
      <c r="C178" s="11" t="n">
        <v>-0.5012400385622926</v>
      </c>
      <c r="D178" s="11" t="n">
        <v>-0.5015183675170732</v>
      </c>
      <c r="E178" s="11" t="n">
        <v>-0.4164233381934008</v>
      </c>
      <c r="F178" s="11" t="n">
        <v>-0.14224747031501572</v>
      </c>
      <c r="G178" s="11" t="n">
        <v>-0.276941318144019</v>
      </c>
    </row>
    <row r="179">
      <c r="B179" s="12" t="s">
        <v>71</v>
      </c>
      <c r="C179" s="11" t="n">
        <v>-0.1811241061182255</v>
      </c>
      <c r="D179" s="11" t="n">
        <v>-0.4007466389561799</v>
      </c>
      <c r="E179" s="11" t="n">
        <v>-0.8266327538739422</v>
      </c>
      <c r="F179" s="11" t="n">
        <v>-1.0947866037922502</v>
      </c>
      <c r="G179" s="11" t="n">
        <v>-0.5442997933301408</v>
      </c>
    </row>
    <row r="180">
      <c r="B180" s="12" t="s">
        <v>72</v>
      </c>
      <c r="C180" s="11" t="n">
        <v>0.24936584618614593</v>
      </c>
      <c r="D180" s="11" t="n">
        <v>0.9518906748312155</v>
      </c>
      <c r="E180" s="11" t="n">
        <v>0.4371951067068571</v>
      </c>
      <c r="F180" s="11" t="n">
        <v>-0.6388088099273592</v>
      </c>
      <c r="G180" s="11" t="n">
        <v>0.7334556480314036</v>
      </c>
    </row>
    <row r="181">
      <c r="B181" s="12" t="s">
        <v>73</v>
      </c>
      <c r="C181" s="11" t="n">
        <v>1.6531090496886263</v>
      </c>
      <c r="D181" s="11" t="n">
        <v>0.6324642468097297</v>
      </c>
      <c r="E181" s="11" t="n">
        <v>0.34848734963997624</v>
      </c>
      <c r="F181" s="11" t="n">
        <v>-0.14224747031501572</v>
      </c>
      <c r="G181" s="11" t="n">
        <v>-0.8633702302364836</v>
      </c>
    </row>
    <row r="182">
      <c r="B182" s="12" t="s">
        <v>74</v>
      </c>
      <c r="C182" s="11" t="n">
        <v>-0.5012400385622926</v>
      </c>
      <c r="D182" s="11" t="n">
        <v>-0.5015183675170732</v>
      </c>
      <c r="E182" s="11" t="n">
        <v>-0.4164233381934008</v>
      </c>
      <c r="F182" s="11" t="n">
        <v>-0.6388088099273592</v>
      </c>
      <c r="G182" s="11" t="n">
        <v>-0.8633702302364836</v>
      </c>
    </row>
    <row r="183">
      <c r="B183" s="12" t="s">
        <v>75</v>
      </c>
      <c r="C183" s="11" t="n">
        <v>-0.03332563739479931</v>
      </c>
      <c r="D183" s="11" t="n">
        <v>0.1944563087430862</v>
      </c>
      <c r="E183" s="11" t="n">
        <v>0.609035322950609</v>
      </c>
      <c r="F183" s="11" t="n">
        <v>0.25632033524481923</v>
      </c>
      <c r="G183" s="11" t="n">
        <v>0.41489335694381946</v>
      </c>
    </row>
    <row r="184">
      <c r="B184" s="12" t="s">
        <v>76</v>
      </c>
      <c r="C184" s="11" t="n">
        <v>-0.5012400385622926</v>
      </c>
      <c r="D184" s="11" t="n">
        <v>-0.17801352500269824</v>
      </c>
      <c r="E184" s="11" t="n">
        <v>-0.03396799427671231</v>
      </c>
      <c r="F184" s="11" t="n">
        <v>-0.14224747031501572</v>
      </c>
      <c r="G184" s="11" t="n">
        <v>-0.19688339018999712</v>
      </c>
    </row>
    <row r="185">
      <c r="B185" s="12" t="s">
        <v>77</v>
      </c>
      <c r="C185" s="11" t="n">
        <v>-0.05203786182636021</v>
      </c>
      <c r="D185" s="11" t="n">
        <v>-1.144449638052934</v>
      </c>
      <c r="E185" s="11" t="n">
        <v>-0.4164233381934008</v>
      </c>
      <c r="F185" s="11" t="n">
        <v>-1.0373766154871942</v>
      </c>
      <c r="G185" s="11" t="n">
        <v>-0.11682546223597515</v>
      </c>
    </row>
    <row r="186">
      <c r="B186" s="12" t="s">
        <v>78</v>
      </c>
      <c r="C186" s="11" t="n">
        <v>-0.5012400385622926</v>
      </c>
      <c r="D186" s="11" t="n">
        <v>-0.5015183675170732</v>
      </c>
      <c r="E186" s="11" t="n">
        <v>-0.4164233381934008</v>
      </c>
      <c r="F186" s="11" t="n">
        <v>-0.6388088099273592</v>
      </c>
      <c r="G186" s="11" t="n">
        <v>-0.8633702302364836</v>
      </c>
    </row>
    <row r="187">
      <c r="B187" s="12" t="s">
        <v>79</v>
      </c>
      <c r="C187" s="11" t="n">
        <v>0.095760606897066</v>
      </c>
      <c r="D187" s="11" t="n">
        <v>1.8705984650448566</v>
      </c>
      <c r="E187" s="11" t="n">
        <v>0.2597795925730955</v>
      </c>
      <c r="F187" s="11" t="n">
        <v>0.19891034693976306</v>
      </c>
      <c r="G187" s="11" t="n">
        <v>0.1475348817576978</v>
      </c>
    </row>
    <row r="188">
      <c r="B188" s="12" t="s">
        <v>80</v>
      </c>
      <c r="C188" s="11" t="n">
        <v>1.9732249821326933</v>
      </c>
      <c r="D188" s="11" t="n">
        <v>0.9715466941976773</v>
      </c>
      <c r="E188" s="11" t="n">
        <v>2.515866500758729</v>
      </c>
      <c r="F188" s="11" t="n">
        <v>0.31373032354987535</v>
      </c>
      <c r="G188" s="11" t="n">
        <v>2.3844834733932023</v>
      </c>
    </row>
    <row r="189">
      <c r="B189" s="12" t="s">
        <v>81</v>
      </c>
      <c r="C189" s="11" t="n">
        <v>-0.5012400385622926</v>
      </c>
      <c r="D189" s="11" t="n">
        <v>-0.5015183675170732</v>
      </c>
      <c r="E189" s="11" t="n">
        <v>-0.4164233381934008</v>
      </c>
      <c r="F189" s="11" t="n">
        <v>-0.6388088099273592</v>
      </c>
      <c r="G189" s="11" t="n">
        <v>-0.8633702302364836</v>
      </c>
    </row>
    <row r="190">
      <c r="B190" s="12" t="s">
        <v>82</v>
      </c>
      <c r="C190" s="11" t="n">
        <v>-1.7384725489097854</v>
      </c>
      <c r="D190" s="11" t="n">
        <v>-1.6875767837980382</v>
      </c>
      <c r="E190" s="11" t="n">
        <v>-1.5305897564042914</v>
      </c>
      <c r="F190" s="11" t="n">
        <v>-1.989915748964429</v>
      </c>
      <c r="G190" s="11" t="n">
        <v>-2.141125671598028</v>
      </c>
    </row>
    <row r="191">
      <c r="B191" s="12" t="s">
        <v>83</v>
      </c>
      <c r="C191" s="11" t="n">
        <v>-0.03332563739479931</v>
      </c>
      <c r="D191" s="11" t="n">
        <v>-0.4537900446804786</v>
      </c>
      <c r="E191" s="11" t="n">
        <v>0.7254971517813427</v>
      </c>
      <c r="F191" s="11" t="n">
        <v>0.3543138692973278</v>
      </c>
      <c r="G191" s="11" t="n">
        <v>0.4402411919851713</v>
      </c>
    </row>
    <row r="192">
      <c r="B192" s="12" t="s">
        <v>84</v>
      </c>
      <c r="C192" s="11" t="n">
        <v>-0.5012400385622926</v>
      </c>
      <c r="D192" s="11" t="n">
        <v>-0.028276805210395495</v>
      </c>
      <c r="E192" s="11" t="n">
        <v>-1.1481344124876027</v>
      </c>
      <c r="F192" s="11" t="n">
        <v>-0.6388088099273592</v>
      </c>
      <c r="G192" s="11" t="n">
        <v>0.4402411919851713</v>
      </c>
    </row>
    <row r="193">
      <c r="B193" s="12" t="s">
        <v>85</v>
      </c>
      <c r="C193" s="11" t="n">
        <v>0.13899182632584156</v>
      </c>
      <c r="D193" s="11" t="n">
        <v>-0.05605213961010985</v>
      </c>
      <c r="E193" s="11" t="n">
        <v>-0.4164233381934008</v>
      </c>
      <c r="F193" s="11" t="n">
        <v>1.1514494804169977</v>
      </c>
      <c r="G193" s="11" t="n">
        <v>-0.5701557741902513</v>
      </c>
    </row>
    <row r="194">
      <c r="B194" s="12" t="s">
        <v>86</v>
      </c>
      <c r="C194" s="11" t="n">
        <v>-0.03332563739479931</v>
      </c>
      <c r="D194" s="11" t="n">
        <v>1.052662403392109</v>
      </c>
      <c r="E194" s="11" t="n">
        <v>-0.03396799427671231</v>
      </c>
      <c r="F194" s="11" t="n">
        <v>0.4117238576023839</v>
      </c>
      <c r="G194" s="11" t="n">
        <v>0.33432728317103866</v>
      </c>
    </row>
    <row r="195">
      <c r="B195" s="12" t="s">
        <v>87</v>
      </c>
      <c r="C195" s="11" t="n">
        <v>-0.5012400385622926</v>
      </c>
      <c r="D195" s="11" t="n">
        <v>0.2643418921815126</v>
      </c>
      <c r="E195" s="11" t="n">
        <v>0.6699890082536369</v>
      </c>
      <c r="F195" s="11" t="n">
        <v>0.25632033524481923</v>
      </c>
      <c r="G195" s="11" t="n">
        <v>0.12167890089758707</v>
      </c>
    </row>
    <row r="196">
      <c r="B196" s="12" t="s">
        <v>88</v>
      </c>
      <c r="C196" s="11" t="n">
        <v>-0.5012400385622926</v>
      </c>
      <c r="D196" s="11" t="n">
        <v>-0.4007466389561799</v>
      </c>
      <c r="E196" s="11" t="n">
        <v>-1.5305897564042914</v>
      </c>
      <c r="F196" s="11" t="n">
        <v>-0.6388088099273592</v>
      </c>
      <c r="G196" s="11" t="n">
        <v>-0.49009784623622943</v>
      </c>
    </row>
    <row r="197">
      <c r="B197" s="12" t="s">
        <v>89</v>
      </c>
      <c r="C197" s="11" t="n">
        <v>0.095760606897066</v>
      </c>
      <c r="D197" s="11" t="n">
        <v>-0.4316327840786468</v>
      </c>
      <c r="E197" s="11" t="n">
        <v>0.2875336643369483</v>
      </c>
      <c r="F197" s="11" t="n">
        <v>-0.14224747031501572</v>
      </c>
      <c r="G197" s="11" t="n">
        <v>0.12167890089758707</v>
      </c>
    </row>
    <row r="198">
      <c r="B198" s="12" t="s">
        <v>90</v>
      </c>
      <c r="C198" s="11" t="n">
        <v>-0.1811241061182255</v>
      </c>
      <c r="D198" s="11" t="n">
        <v>-0.5015183675170732</v>
      </c>
      <c r="E198" s="11" t="n">
        <v>-0.4164233381934008</v>
      </c>
      <c r="F198" s="11" t="n">
        <v>0.2157367894973667</v>
      </c>
      <c r="G198" s="11" t="n">
        <v>-0.2774494639627778</v>
      </c>
    </row>
    <row r="199">
      <c r="B199" s="12" t="s">
        <v>91</v>
      </c>
      <c r="C199" s="11" t="n">
        <v>-0.5012400385622926</v>
      </c>
      <c r="D199" s="11" t="n">
        <v>0.7154261938863585</v>
      </c>
      <c r="E199" s="11" t="n">
        <v>0.6699890082536369</v>
      </c>
      <c r="F199" s="11" t="n">
        <v>0.25632033524481923</v>
      </c>
      <c r="G199" s="11" t="n">
        <v>-0.49009784623622943</v>
      </c>
    </row>
    <row r="200">
      <c r="B200" s="12" t="s">
        <v>92</v>
      </c>
      <c r="C200" s="11" t="n">
        <v>1.0561084042292674</v>
      </c>
      <c r="D200" s="11" t="n">
        <v>-0.8265568474966816</v>
      </c>
      <c r="E200" s="11" t="n">
        <v>-1.1481344124876027</v>
      </c>
      <c r="F200" s="11" t="n">
        <v>1.7222472508920008</v>
      </c>
      <c r="G200" s="11" t="n">
        <v>1.0251456666213594</v>
      </c>
    </row>
    <row r="201">
      <c r="B201" s="12" t="s">
        <v>93</v>
      </c>
      <c r="C201" s="11" t="n">
        <v>-1.270558147742292</v>
      </c>
      <c r="D201" s="11" t="n">
        <v>-1.144449638052934</v>
      </c>
      <c r="E201" s="11" t="n">
        <v>-0.09492167957974018</v>
      </c>
      <c r="F201" s="11" t="n">
        <v>-0.08483748200995961</v>
      </c>
      <c r="G201" s="11" t="n">
        <v>-0.5706639200090101</v>
      </c>
    </row>
    <row r="202">
      <c r="B202" s="12" t="s">
        <v>94</v>
      </c>
      <c r="C202" s="11" t="n">
        <v>3.2104574924801854</v>
      </c>
      <c r="D202" s="11" t="n">
        <v>3.0566568813258224</v>
      </c>
      <c r="E202" s="11" t="n">
        <v>2.9260759164392707</v>
      </c>
      <c r="F202" s="11" t="n">
        <v>3.4145120071838493</v>
      </c>
      <c r="G202" s="11" t="n">
        <v>2.9698960938481496</v>
      </c>
    </row>
    <row r="203">
      <c r="B203" s="12" t="s">
        <v>95</v>
      </c>
      <c r="C203" s="11" t="n">
        <v>-0.8213559710063598</v>
      </c>
      <c r="D203" s="11" t="n">
        <v>-1.175335783175401</v>
      </c>
      <c r="E203" s="11" t="n">
        <v>-0.4441774099572537</v>
      </c>
      <c r="F203" s="11" t="n">
        <v>-0.5813988216223032</v>
      </c>
      <c r="G203" s="11" t="n">
        <v>-0.2774494639627778</v>
      </c>
    </row>
    <row r="204">
      <c r="B204" s="12" t="s">
        <v>96</v>
      </c>
      <c r="C204" s="11" t="n">
        <v>-0.5012400385622926</v>
      </c>
      <c r="D204" s="11" t="n">
        <v>-0.5015183675170732</v>
      </c>
      <c r="E204" s="11" t="n">
        <v>-0.4164233381934008</v>
      </c>
      <c r="F204" s="11" t="n">
        <v>-0.14224747031501572</v>
      </c>
      <c r="G204" s="11" t="n">
        <v>-0.276941318144019</v>
      </c>
    </row>
    <row r="205">
      <c r="B205" s="12" t="s">
        <v>97</v>
      </c>
      <c r="C205" s="11" t="n">
        <v>-0.1811241061182255</v>
      </c>
      <c r="D205" s="11" t="n">
        <v>-0.4007466389561799</v>
      </c>
      <c r="E205" s="11" t="n">
        <v>-0.8266327538739422</v>
      </c>
      <c r="F205" s="11" t="n">
        <v>-1.0947866037922502</v>
      </c>
      <c r="G205" s="11" t="n">
        <v>-0.5442997933301408</v>
      </c>
    </row>
    <row r="206">
      <c r="B206" s="12" t="s">
        <v>98</v>
      </c>
      <c r="C206" s="11" t="n">
        <v>0.24936584618614593</v>
      </c>
      <c r="D206" s="11" t="n">
        <v>0.9518906748312155</v>
      </c>
      <c r="E206" s="11" t="n">
        <v>0.4371951067068571</v>
      </c>
      <c r="F206" s="11" t="n">
        <v>-0.6388088099273592</v>
      </c>
      <c r="G206" s="11" t="n">
        <v>0.7334556480314036</v>
      </c>
    </row>
    <row r="207">
      <c r="B207" s="12" t="s">
        <v>99</v>
      </c>
      <c r="C207" s="11" t="n">
        <v>1.6531090496886263</v>
      </c>
      <c r="D207" s="11" t="n">
        <v>0.6324642468097297</v>
      </c>
      <c r="E207" s="11" t="n">
        <v>0.34848734963997624</v>
      </c>
      <c r="F207" s="11" t="n">
        <v>-0.14224747031501572</v>
      </c>
      <c r="G207" s="11" t="n">
        <v>-0.8633702302364836</v>
      </c>
    </row>
    <row r="208">
      <c r="B208" s="12" t="s">
        <v>100</v>
      </c>
      <c r="C208" s="11" t="n">
        <v>-0.5012400385622926</v>
      </c>
      <c r="D208" s="11" t="n">
        <v>-0.5015183675170732</v>
      </c>
      <c r="E208" s="11" t="n">
        <v>-0.4164233381934008</v>
      </c>
      <c r="F208" s="11" t="n">
        <v>-0.6388088099273592</v>
      </c>
      <c r="G208" s="11" t="n">
        <v>-0.8633702302364836</v>
      </c>
    </row>
    <row r="209">
      <c r="B209" s="12" t="s">
        <v>101</v>
      </c>
      <c r="C209" s="11" t="n">
        <v>-0.03332563739479931</v>
      </c>
      <c r="D209" s="11" t="n">
        <v>0.1944563087430862</v>
      </c>
      <c r="E209" s="11" t="n">
        <v>0.609035322950609</v>
      </c>
      <c r="F209" s="11" t="n">
        <v>0.25632033524481923</v>
      </c>
      <c r="G209" s="11" t="n">
        <v>0.41489335694381946</v>
      </c>
    </row>
    <row r="210">
      <c r="B210" s="12" t="s">
        <v>102</v>
      </c>
      <c r="C210" s="11" t="n">
        <v>-0.5012400385622926</v>
      </c>
      <c r="D210" s="11" t="n">
        <v>-0.17801352500269824</v>
      </c>
      <c r="E210" s="11" t="n">
        <v>-0.03396799427671231</v>
      </c>
      <c r="F210" s="11" t="n">
        <v>-0.14224747031501572</v>
      </c>
      <c r="G210" s="11" t="n">
        <v>-0.19688339018999712</v>
      </c>
    </row>
    <row r="211">
      <c r="B211" s="12" t="s">
        <v>103</v>
      </c>
      <c r="C211" s="11" t="n">
        <v>-0.05203786182636021</v>
      </c>
      <c r="D211" s="11" t="n">
        <v>-1.144449638052934</v>
      </c>
      <c r="E211" s="11" t="n">
        <v>-0.4164233381934008</v>
      </c>
      <c r="F211" s="11" t="n">
        <v>-1.0373766154871942</v>
      </c>
      <c r="G211" s="11" t="n">
        <v>-0.11682546223597515</v>
      </c>
    </row>
    <row r="212">
      <c r="B212" s="12" t="s">
        <v>104</v>
      </c>
      <c r="C212" s="11" t="n">
        <v>-0.5012400385622926</v>
      </c>
      <c r="D212" s="11" t="n">
        <v>-0.5015183675170732</v>
      </c>
      <c r="E212" s="11" t="n">
        <v>-0.4164233381934008</v>
      </c>
      <c r="F212" s="11" t="n">
        <v>-0.6388088099273592</v>
      </c>
      <c r="G212" s="11" t="n">
        <v>-0.8633702302364836</v>
      </c>
    </row>
    <row r="213">
      <c r="B213" s="12" t="s">
        <v>105</v>
      </c>
      <c r="C213" s="11" t="n">
        <v>0.095760606897066</v>
      </c>
      <c r="D213" s="11" t="n">
        <v>1.8705984650448566</v>
      </c>
      <c r="E213" s="11" t="n">
        <v>0.2597795925730955</v>
      </c>
      <c r="F213" s="11" t="n">
        <v>0.19891034693976306</v>
      </c>
      <c r="G213" s="11" t="n">
        <v>0.1475348817576978</v>
      </c>
    </row>
    <row r="214">
      <c r="B214" s="12" t="s">
        <v>106</v>
      </c>
      <c r="C214" s="11" t="n">
        <v>1.9732249821326933</v>
      </c>
      <c r="D214" s="11" t="n">
        <v>0.9715466941976773</v>
      </c>
      <c r="E214" s="11" t="n">
        <v>2.515866500758729</v>
      </c>
      <c r="F214" s="11" t="n">
        <v>0.31373032354987535</v>
      </c>
      <c r="G214" s="11" t="n">
        <v>2.3844834733932023</v>
      </c>
    </row>
    <row r="215">
      <c r="B215" s="12" t="s">
        <v>107</v>
      </c>
      <c r="C215" s="11" t="n">
        <v>-0.5012400385622926</v>
      </c>
      <c r="D215" s="11" t="n">
        <v>-0.5015183675170732</v>
      </c>
      <c r="E215" s="11" t="n">
        <v>-0.4164233381934008</v>
      </c>
      <c r="F215" s="11" t="n">
        <v>-0.6388088099273592</v>
      </c>
      <c r="G215" s="11" t="n">
        <v>-0.8633702302364836</v>
      </c>
    </row>
    <row r="216">
      <c r="B216" s="12" t="s">
        <v>108</v>
      </c>
      <c r="C216" s="11" t="n">
        <v>-1.7384725489097854</v>
      </c>
      <c r="D216" s="11" t="n">
        <v>-1.6875767837980382</v>
      </c>
      <c r="E216" s="11" t="n">
        <v>-1.5305897564042914</v>
      </c>
      <c r="F216" s="11" t="n">
        <v>-1.989915748964429</v>
      </c>
      <c r="G216" s="11" t="n">
        <v>-2.141125671598028</v>
      </c>
    </row>
    <row r="217">
      <c r="B217" s="12" t="s">
        <v>109</v>
      </c>
      <c r="C217" s="11" t="n">
        <v>-0.03332563739479931</v>
      </c>
      <c r="D217" s="11" t="n">
        <v>-0.4537900446804786</v>
      </c>
      <c r="E217" s="11" t="n">
        <v>0.7254971517813427</v>
      </c>
      <c r="F217" s="11" t="n">
        <v>0.3543138692973278</v>
      </c>
      <c r="G217" s="11" t="n">
        <v>0.4402411919851713</v>
      </c>
    </row>
    <row r="218">
      <c r="B218" s="12" t="s">
        <v>110</v>
      </c>
      <c r="C218" s="11" t="n">
        <v>-0.5012400385622926</v>
      </c>
      <c r="D218" s="11" t="n">
        <v>-0.028276805210395495</v>
      </c>
      <c r="E218" s="11" t="n">
        <v>-1.1481344124876027</v>
      </c>
      <c r="F218" s="11" t="n">
        <v>-0.6388088099273592</v>
      </c>
      <c r="G218" s="11" t="n">
        <v>0.4402411919851713</v>
      </c>
    </row>
    <row r="219">
      <c r="B219" s="12" t="s">
        <v>111</v>
      </c>
      <c r="C219" s="11" t="n">
        <v>0.13899182632584156</v>
      </c>
      <c r="D219" s="11" t="n">
        <v>-0.05605213961010985</v>
      </c>
      <c r="E219" s="11" t="n">
        <v>-0.4164233381934008</v>
      </c>
      <c r="F219" s="11" t="n">
        <v>1.1514494804169977</v>
      </c>
      <c r="G219" s="11" t="n">
        <v>-0.5701557741902513</v>
      </c>
    </row>
    <row r="220">
      <c r="B220" s="12" t="s">
        <v>112</v>
      </c>
      <c r="C220" s="11" t="n">
        <v>-0.03332563739479931</v>
      </c>
      <c r="D220" s="11" t="n">
        <v>1.052662403392109</v>
      </c>
      <c r="E220" s="11" t="n">
        <v>-0.03396799427671231</v>
      </c>
      <c r="F220" s="11" t="n">
        <v>0.4117238576023839</v>
      </c>
      <c r="G220" s="11" t="n">
        <v>0.33432728317103866</v>
      </c>
    </row>
    <row r="221">
      <c r="B221" s="12" t="s">
        <v>113</v>
      </c>
      <c r="C221" s="11" t="n">
        <v>-0.5012400385622926</v>
      </c>
      <c r="D221" s="11" t="n">
        <v>0.2643418921815126</v>
      </c>
      <c r="E221" s="11" t="n">
        <v>0.6699890082536369</v>
      </c>
      <c r="F221" s="11" t="n">
        <v>0.25632033524481923</v>
      </c>
      <c r="G221" s="11" t="n">
        <v>0.12167890089758707</v>
      </c>
    </row>
    <row r="222">
      <c r="B222" s="12" t="s">
        <v>114</v>
      </c>
      <c r="C222" s="11" t="n">
        <v>-0.5012400385622926</v>
      </c>
      <c r="D222" s="11" t="n">
        <v>-0.4007466389561799</v>
      </c>
      <c r="E222" s="11" t="n">
        <v>-1.5305897564042914</v>
      </c>
      <c r="F222" s="11" t="n">
        <v>-0.6388088099273592</v>
      </c>
      <c r="G222" s="11" t="n">
        <v>-0.49009784623622943</v>
      </c>
    </row>
    <row r="223">
      <c r="B223" s="12" t="s">
        <v>115</v>
      </c>
      <c r="C223" s="11" t="n">
        <v>0.095760606897066</v>
      </c>
      <c r="D223" s="11" t="n">
        <v>-0.4316327840786468</v>
      </c>
      <c r="E223" s="11" t="n">
        <v>0.2875336643369483</v>
      </c>
      <c r="F223" s="11" t="n">
        <v>-0.14224747031501572</v>
      </c>
      <c r="G223" s="11" t="n">
        <v>0.12167890089758707</v>
      </c>
    </row>
    <row r="224">
      <c r="B224" s="12" t="s">
        <v>116</v>
      </c>
      <c r="C224" s="11" t="n">
        <v>-0.1811241061182255</v>
      </c>
      <c r="D224" s="11" t="n">
        <v>-0.5015183675170732</v>
      </c>
      <c r="E224" s="11" t="n">
        <v>-0.4164233381934008</v>
      </c>
      <c r="F224" s="11" t="n">
        <v>0.2157367894973667</v>
      </c>
      <c r="G224" s="11" t="n">
        <v>-0.2774494639627778</v>
      </c>
    </row>
    <row r="225">
      <c r="B225" s="12" t="s">
        <v>117</v>
      </c>
      <c r="C225" s="11" t="n">
        <v>-0.5012400385622926</v>
      </c>
      <c r="D225" s="11" t="n">
        <v>0.7154261938863585</v>
      </c>
      <c r="E225" s="11" t="n">
        <v>0.6699890082536369</v>
      </c>
      <c r="F225" s="11" t="n">
        <v>0.25632033524481923</v>
      </c>
      <c r="G225" s="11" t="n">
        <v>-0.49009784623622943</v>
      </c>
    </row>
    <row r="226">
      <c r="B226" s="12" t="s">
        <v>118</v>
      </c>
      <c r="C226" s="11" t="n">
        <v>1.0561084042292674</v>
      </c>
      <c r="D226" s="11" t="n">
        <v>-0.8265568474966816</v>
      </c>
      <c r="E226" s="11" t="n">
        <v>-1.1481344124876027</v>
      </c>
      <c r="F226" s="11" t="n">
        <v>1.7222472508920008</v>
      </c>
      <c r="G226" s="11" t="n">
        <v>1.0251456666213594</v>
      </c>
    </row>
    <row r="227">
      <c r="B227" s="12" t="s">
        <v>119</v>
      </c>
      <c r="C227" s="11" t="n">
        <v>-1.270558147742292</v>
      </c>
      <c r="D227" s="11" t="n">
        <v>-1.144449638052934</v>
      </c>
      <c r="E227" s="11" t="n">
        <v>-0.09492167957974018</v>
      </c>
      <c r="F227" s="11" t="n">
        <v>-0.08483748200995961</v>
      </c>
      <c r="G227" s="11" t="n">
        <v>-0.5706639200090101</v>
      </c>
    </row>
    <row r="228">
      <c r="B228" s="12" t="s">
        <v>120</v>
      </c>
      <c r="C228" s="11" t="n">
        <v>3.2104574924801854</v>
      </c>
      <c r="D228" s="11" t="n">
        <v>3.0566568813258224</v>
      </c>
      <c r="E228" s="11" t="n">
        <v>2.9260759164392707</v>
      </c>
      <c r="F228" s="11" t="n">
        <v>3.4145120071838493</v>
      </c>
      <c r="G228" s="11" t="n">
        <v>2.9698960938481496</v>
      </c>
    </row>
    <row r="229">
      <c r="B229" s="12" t="s">
        <v>121</v>
      </c>
      <c r="C229" s="11" t="n">
        <v>-0.8213559710063598</v>
      </c>
      <c r="D229" s="11" t="n">
        <v>-1.175335783175401</v>
      </c>
      <c r="E229" s="11" t="n">
        <v>-0.4441774099572537</v>
      </c>
      <c r="F229" s="11" t="n">
        <v>-0.5813988216223032</v>
      </c>
      <c r="G229" s="11" t="n">
        <v>-0.2774494639627778</v>
      </c>
    </row>
    <row r="230">
      <c r="B230" s="12" t="s">
        <v>122</v>
      </c>
      <c r="C230" s="11" t="n">
        <v>-0.5012400385622926</v>
      </c>
      <c r="D230" s="11" t="n">
        <v>-0.5015183675170732</v>
      </c>
      <c r="E230" s="11" t="n">
        <v>-0.4164233381934008</v>
      </c>
      <c r="F230" s="11" t="n">
        <v>-0.14224747031501572</v>
      </c>
      <c r="G230" s="11" t="n">
        <v>-0.276941318144019</v>
      </c>
    </row>
    <row r="231">
      <c r="B231" s="12" t="s">
        <v>123</v>
      </c>
      <c r="C231" s="11" t="n">
        <v>-0.1811241061182255</v>
      </c>
      <c r="D231" s="11" t="n">
        <v>-0.4007466389561799</v>
      </c>
      <c r="E231" s="11" t="n">
        <v>-0.8266327538739422</v>
      </c>
      <c r="F231" s="11" t="n">
        <v>-1.0947866037922502</v>
      </c>
      <c r="G231" s="11" t="n">
        <v>-0.5442997933301408</v>
      </c>
    </row>
    <row r="232">
      <c r="B232" s="12" t="s">
        <v>124</v>
      </c>
      <c r="C232" s="11" t="n">
        <v>0.24936584618614593</v>
      </c>
      <c r="D232" s="11" t="n">
        <v>0.9518906748312155</v>
      </c>
      <c r="E232" s="11" t="n">
        <v>0.4371951067068571</v>
      </c>
      <c r="F232" s="11" t="n">
        <v>-0.6388088099273592</v>
      </c>
      <c r="G232" s="11" t="n">
        <v>0.7334556480314036</v>
      </c>
    </row>
    <row r="233">
      <c r="B233" s="12" t="s">
        <v>125</v>
      </c>
      <c r="C233" s="11" t="n">
        <v>1.6531090496886263</v>
      </c>
      <c r="D233" s="11" t="n">
        <v>0.6324642468097297</v>
      </c>
      <c r="E233" s="11" t="n">
        <v>0.34848734963997624</v>
      </c>
      <c r="F233" s="11" t="n">
        <v>-0.14224747031501572</v>
      </c>
      <c r="G233" s="11" t="n">
        <v>-0.8633702302364836</v>
      </c>
    </row>
    <row r="234">
      <c r="B234" s="12" t="s">
        <v>126</v>
      </c>
      <c r="C234" s="11" t="n">
        <v>-0.5012400385622926</v>
      </c>
      <c r="D234" s="11" t="n">
        <v>-0.5015183675170732</v>
      </c>
      <c r="E234" s="11" t="n">
        <v>-0.4164233381934008</v>
      </c>
      <c r="F234" s="11" t="n">
        <v>-0.6388088099273592</v>
      </c>
      <c r="G234" s="11" t="n">
        <v>-0.8633702302364836</v>
      </c>
    </row>
    <row r="235">
      <c r="B235" s="12" t="s">
        <v>127</v>
      </c>
      <c r="C235" s="11" t="n">
        <v>-0.03332563739479931</v>
      </c>
      <c r="D235" s="11" t="n">
        <v>0.1944563087430862</v>
      </c>
      <c r="E235" s="11" t="n">
        <v>0.609035322950609</v>
      </c>
      <c r="F235" s="11" t="n">
        <v>0.25632033524481923</v>
      </c>
      <c r="G235" s="11" t="n">
        <v>0.41489335694381946</v>
      </c>
    </row>
    <row r="236">
      <c r="B236" s="12" t="s">
        <v>128</v>
      </c>
      <c r="C236" s="11" t="n">
        <v>-0.5012400385622926</v>
      </c>
      <c r="D236" s="11" t="n">
        <v>-0.17801352500269824</v>
      </c>
      <c r="E236" s="11" t="n">
        <v>-0.03396799427671231</v>
      </c>
      <c r="F236" s="11" t="n">
        <v>-0.14224747031501572</v>
      </c>
      <c r="G236" s="11" t="n">
        <v>-0.19688339018999712</v>
      </c>
    </row>
    <row r="237">
      <c r="B237" s="12" t="s">
        <v>129</v>
      </c>
      <c r="C237" s="11" t="n">
        <v>-0.05203786182636021</v>
      </c>
      <c r="D237" s="11" t="n">
        <v>-1.144449638052934</v>
      </c>
      <c r="E237" s="11" t="n">
        <v>-0.4164233381934008</v>
      </c>
      <c r="F237" s="11" t="n">
        <v>-1.0373766154871942</v>
      </c>
      <c r="G237" s="11" t="n">
        <v>-0.11682546223597515</v>
      </c>
    </row>
    <row r="238">
      <c r="B238" s="12" t="s">
        <v>130</v>
      </c>
      <c r="C238" s="11" t="n">
        <v>-0.5012400385622926</v>
      </c>
      <c r="D238" s="11" t="n">
        <v>-0.5015183675170732</v>
      </c>
      <c r="E238" s="11" t="n">
        <v>-0.4164233381934008</v>
      </c>
      <c r="F238" s="11" t="n">
        <v>-0.6388088099273592</v>
      </c>
      <c r="G238" s="11" t="n">
        <v>-0.8633702302364836</v>
      </c>
    </row>
    <row r="239">
      <c r="B239" s="12" t="s">
        <v>131</v>
      </c>
      <c r="C239" s="11" t="n">
        <v>0.095760606897066</v>
      </c>
      <c r="D239" s="11" t="n">
        <v>1.8705984650448566</v>
      </c>
      <c r="E239" s="11" t="n">
        <v>0.2597795925730955</v>
      </c>
      <c r="F239" s="11" t="n">
        <v>0.19891034693976306</v>
      </c>
      <c r="G239" s="11" t="n">
        <v>0.1475348817576978</v>
      </c>
    </row>
    <row r="240">
      <c r="B240" s="12" t="s">
        <v>132</v>
      </c>
      <c r="C240" s="11" t="n">
        <v>1.9732249821326933</v>
      </c>
      <c r="D240" s="11" t="n">
        <v>0.9715466941976773</v>
      </c>
      <c r="E240" s="11" t="n">
        <v>2.515866500758729</v>
      </c>
      <c r="F240" s="11" t="n">
        <v>0.31373032354987535</v>
      </c>
      <c r="G240" s="11" t="n">
        <v>2.3844834733932023</v>
      </c>
    </row>
    <row r="241">
      <c r="B241" s="12" t="s">
        <v>133</v>
      </c>
      <c r="C241" s="11" t="n">
        <v>-0.5012400385622926</v>
      </c>
      <c r="D241" s="11" t="n">
        <v>-0.5015183675170732</v>
      </c>
      <c r="E241" s="11" t="n">
        <v>-0.4164233381934008</v>
      </c>
      <c r="F241" s="11" t="n">
        <v>-0.6388088099273592</v>
      </c>
      <c r="G241" s="11" t="n">
        <v>-0.8633702302364836</v>
      </c>
    </row>
    <row r="242">
      <c r="B242" s="12" t="s">
        <v>134</v>
      </c>
      <c r="C242" s="11" t="n">
        <v>-1.7384725489097854</v>
      </c>
      <c r="D242" s="11" t="n">
        <v>-1.6875767837980382</v>
      </c>
      <c r="E242" s="11" t="n">
        <v>-1.5305897564042914</v>
      </c>
      <c r="F242" s="11" t="n">
        <v>-1.989915748964429</v>
      </c>
      <c r="G242" s="11" t="n">
        <v>-2.141125671598028</v>
      </c>
    </row>
    <row r="243">
      <c r="B243" s="12" t="s">
        <v>135</v>
      </c>
      <c r="C243" s="11" t="n">
        <v>-0.03332563739479931</v>
      </c>
      <c r="D243" s="11" t="n">
        <v>-0.4537900446804786</v>
      </c>
      <c r="E243" s="11" t="n">
        <v>0.7254971517813427</v>
      </c>
      <c r="F243" s="11" t="n">
        <v>0.3543138692973278</v>
      </c>
      <c r="G243" s="11" t="n">
        <v>0.4402411919851713</v>
      </c>
    </row>
    <row r="244">
      <c r="B244" s="12" t="s">
        <v>136</v>
      </c>
      <c r="C244" s="11" t="n">
        <v>-0.5012400385622926</v>
      </c>
      <c r="D244" s="11" t="n">
        <v>-0.028276805210395495</v>
      </c>
      <c r="E244" s="11" t="n">
        <v>-1.1481344124876027</v>
      </c>
      <c r="F244" s="11" t="n">
        <v>-0.6388088099273592</v>
      </c>
      <c r="G244" s="11" t="n">
        <v>0.4402411919851713</v>
      </c>
    </row>
    <row r="245">
      <c r="B245" s="12" t="s">
        <v>137</v>
      </c>
      <c r="C245" s="11" t="n">
        <v>0.13899182632584156</v>
      </c>
      <c r="D245" s="11" t="n">
        <v>-0.05605213961010985</v>
      </c>
      <c r="E245" s="11" t="n">
        <v>-0.4164233381934008</v>
      </c>
      <c r="F245" s="11" t="n">
        <v>1.1514494804169977</v>
      </c>
      <c r="G245" s="11" t="n">
        <v>-0.5701557741902513</v>
      </c>
    </row>
    <row r="246">
      <c r="B246" s="12" t="s">
        <v>138</v>
      </c>
      <c r="C246" s="11" t="n">
        <v>-0.03332563739479931</v>
      </c>
      <c r="D246" s="11" t="n">
        <v>1.052662403392109</v>
      </c>
      <c r="E246" s="11" t="n">
        <v>-0.03396799427671231</v>
      </c>
      <c r="F246" s="11" t="n">
        <v>0.4117238576023839</v>
      </c>
      <c r="G246" s="11" t="n">
        <v>0.33432728317103866</v>
      </c>
    </row>
    <row r="247">
      <c r="B247" s="12" t="s">
        <v>139</v>
      </c>
      <c r="C247" s="11" t="n">
        <v>-0.5012400385622926</v>
      </c>
      <c r="D247" s="11" t="n">
        <v>0.2643418921815126</v>
      </c>
      <c r="E247" s="11" t="n">
        <v>0.6699890082536369</v>
      </c>
      <c r="F247" s="11" t="n">
        <v>0.25632033524481923</v>
      </c>
      <c r="G247" s="11" t="n">
        <v>0.12167890089758707</v>
      </c>
    </row>
    <row r="248">
      <c r="B248" s="12" t="s">
        <v>140</v>
      </c>
      <c r="C248" s="11" t="n">
        <v>-0.5012400385622926</v>
      </c>
      <c r="D248" s="11" t="n">
        <v>-0.4007466389561799</v>
      </c>
      <c r="E248" s="11" t="n">
        <v>-1.5305897564042914</v>
      </c>
      <c r="F248" s="11" t="n">
        <v>-0.6388088099273592</v>
      </c>
      <c r="G248" s="11" t="n">
        <v>-0.49009784623622943</v>
      </c>
    </row>
    <row r="249">
      <c r="B249" s="12" t="s">
        <v>141</v>
      </c>
      <c r="C249" s="11" t="n">
        <v>0.095760606897066</v>
      </c>
      <c r="D249" s="11" t="n">
        <v>-0.4316327840786468</v>
      </c>
      <c r="E249" s="11" t="n">
        <v>0.2875336643369483</v>
      </c>
      <c r="F249" s="11" t="n">
        <v>-0.14224747031501572</v>
      </c>
      <c r="G249" s="11" t="n">
        <v>0.12167890089758707</v>
      </c>
    </row>
    <row r="250">
      <c r="B250" s="12" t="s">
        <v>142</v>
      </c>
      <c r="C250" s="11" t="n">
        <v>-0.1811241061182255</v>
      </c>
      <c r="D250" s="11" t="n">
        <v>-0.5015183675170732</v>
      </c>
      <c r="E250" s="11" t="n">
        <v>-0.4164233381934008</v>
      </c>
      <c r="F250" s="11" t="n">
        <v>0.2157367894973667</v>
      </c>
      <c r="G250" s="11" t="n">
        <v>-0.2774494639627778</v>
      </c>
    </row>
    <row r="251">
      <c r="B251" s="12" t="s">
        <v>143</v>
      </c>
      <c r="C251" s="11" t="n">
        <v>-0.5012400385622926</v>
      </c>
      <c r="D251" s="11" t="n">
        <v>0.7154261938863585</v>
      </c>
      <c r="E251" s="11" t="n">
        <v>0.6699890082536369</v>
      </c>
      <c r="F251" s="11" t="n">
        <v>0.25632033524481923</v>
      </c>
      <c r="G251" s="11" t="n">
        <v>-0.49009784623622943</v>
      </c>
    </row>
    <row r="252">
      <c r="B252" s="12" t="s">
        <v>144</v>
      </c>
      <c r="C252" s="11" t="n">
        <v>1.0561084042292674</v>
      </c>
      <c r="D252" s="11" t="n">
        <v>-0.8265568474966816</v>
      </c>
      <c r="E252" s="11" t="n">
        <v>-1.1481344124876027</v>
      </c>
      <c r="F252" s="11" t="n">
        <v>1.7222472508920008</v>
      </c>
      <c r="G252" s="11" t="n">
        <v>1.0251456666213594</v>
      </c>
    </row>
    <row r="253">
      <c r="B253" s="12" t="s">
        <v>145</v>
      </c>
      <c r="C253" s="11" t="n">
        <v>-1.270558147742292</v>
      </c>
      <c r="D253" s="11" t="n">
        <v>-1.144449638052934</v>
      </c>
      <c r="E253" s="11" t="n">
        <v>-0.09492167957974018</v>
      </c>
      <c r="F253" s="11" t="n">
        <v>-0.08483748200995961</v>
      </c>
      <c r="G253" s="11" t="n">
        <v>-0.5706639200090101</v>
      </c>
    </row>
    <row r="254">
      <c r="B254" s="12" t="s">
        <v>146</v>
      </c>
      <c r="C254" s="11" t="n">
        <v>3.2104574924801854</v>
      </c>
      <c r="D254" s="11" t="n">
        <v>3.0566568813258224</v>
      </c>
      <c r="E254" s="11" t="n">
        <v>2.9260759164392707</v>
      </c>
      <c r="F254" s="11" t="n">
        <v>3.4145120071838493</v>
      </c>
      <c r="G254" s="11" t="n">
        <v>2.9698960938481496</v>
      </c>
    </row>
    <row r="255">
      <c r="B255" s="12" t="s">
        <v>147</v>
      </c>
      <c r="C255" s="11" t="n">
        <v>-0.8213559710063598</v>
      </c>
      <c r="D255" s="11" t="n">
        <v>-1.175335783175401</v>
      </c>
      <c r="E255" s="11" t="n">
        <v>-0.4441774099572537</v>
      </c>
      <c r="F255" s="11" t="n">
        <v>-0.5813988216223032</v>
      </c>
      <c r="G255" s="11" t="n">
        <v>-0.2774494639627778</v>
      </c>
    </row>
    <row r="256">
      <c r="B256" s="12" t="s">
        <v>148</v>
      </c>
      <c r="C256" s="11" t="n">
        <v>-0.5012400385622926</v>
      </c>
      <c r="D256" s="11" t="n">
        <v>-0.5015183675170732</v>
      </c>
      <c r="E256" s="11" t="n">
        <v>-0.4164233381934008</v>
      </c>
      <c r="F256" s="11" t="n">
        <v>-0.14224747031501572</v>
      </c>
      <c r="G256" s="11" t="n">
        <v>-0.276941318144019</v>
      </c>
    </row>
    <row r="257">
      <c r="B257" s="12" t="s">
        <v>149</v>
      </c>
      <c r="C257" s="11" t="n">
        <v>-0.1811241061182255</v>
      </c>
      <c r="D257" s="11" t="n">
        <v>-0.4007466389561799</v>
      </c>
      <c r="E257" s="11" t="n">
        <v>-0.8266327538739422</v>
      </c>
      <c r="F257" s="11" t="n">
        <v>-1.0947866037922502</v>
      </c>
      <c r="G257" s="11" t="n">
        <v>-0.5442997933301408</v>
      </c>
    </row>
    <row r="258">
      <c r="B258" s="12" t="s">
        <v>150</v>
      </c>
      <c r="C258" s="11" t="n">
        <v>0.24936584618614593</v>
      </c>
      <c r="D258" s="11" t="n">
        <v>0.9518906748312155</v>
      </c>
      <c r="E258" s="11" t="n">
        <v>0.4371951067068571</v>
      </c>
      <c r="F258" s="11" t="n">
        <v>-0.6388088099273592</v>
      </c>
      <c r="G258" s="11" t="n">
        <v>0.7334556480314036</v>
      </c>
    </row>
    <row r="259">
      <c r="B259" s="12" t="s">
        <v>151</v>
      </c>
      <c r="C259" s="11" t="n">
        <v>1.6531090496886263</v>
      </c>
      <c r="D259" s="11" t="n">
        <v>0.6324642468097297</v>
      </c>
      <c r="E259" s="11" t="n">
        <v>0.34848734963997624</v>
      </c>
      <c r="F259" s="11" t="n">
        <v>-0.14224747031501572</v>
      </c>
      <c r="G259" s="11" t="n">
        <v>-0.8633702302364836</v>
      </c>
    </row>
    <row r="260">
      <c r="B260" s="12" t="s">
        <v>152</v>
      </c>
      <c r="C260" s="11" t="n">
        <v>-0.5012400385622926</v>
      </c>
      <c r="D260" s="11" t="n">
        <v>-0.5015183675170732</v>
      </c>
      <c r="E260" s="11" t="n">
        <v>-0.4164233381934008</v>
      </c>
      <c r="F260" s="11" t="n">
        <v>-0.6388088099273592</v>
      </c>
      <c r="G260" s="11" t="n">
        <v>-0.8633702302364836</v>
      </c>
    </row>
    <row r="261">
      <c r="B261" s="12" t="s">
        <v>153</v>
      </c>
      <c r="C261" s="11" t="n">
        <v>-0.03332563739479931</v>
      </c>
      <c r="D261" s="11" t="n">
        <v>0.1944563087430862</v>
      </c>
      <c r="E261" s="11" t="n">
        <v>0.609035322950609</v>
      </c>
      <c r="F261" s="11" t="n">
        <v>0.25632033524481923</v>
      </c>
      <c r="G261" s="11" t="n">
        <v>0.41489335694381946</v>
      </c>
    </row>
    <row r="262">
      <c r="B262" s="12" t="s">
        <v>154</v>
      </c>
      <c r="C262" s="11" t="n">
        <v>-0.5012400385622926</v>
      </c>
      <c r="D262" s="11" t="n">
        <v>-0.17801352500269824</v>
      </c>
      <c r="E262" s="11" t="n">
        <v>-0.03396799427671231</v>
      </c>
      <c r="F262" s="11" t="n">
        <v>-0.14224747031501572</v>
      </c>
      <c r="G262" s="11" t="n">
        <v>-0.19688339018999712</v>
      </c>
    </row>
    <row r="263">
      <c r="B263" s="12" t="s">
        <v>155</v>
      </c>
      <c r="C263" s="11" t="n">
        <v>-0.05203786182636021</v>
      </c>
      <c r="D263" s="11" t="n">
        <v>-1.144449638052934</v>
      </c>
      <c r="E263" s="11" t="n">
        <v>-0.4164233381934008</v>
      </c>
      <c r="F263" s="11" t="n">
        <v>-1.0373766154871942</v>
      </c>
      <c r="G263" s="11" t="n">
        <v>-0.11682546223597515</v>
      </c>
    </row>
    <row r="264">
      <c r="B264" s="12" t="s">
        <v>156</v>
      </c>
      <c r="C264" s="11" t="n">
        <v>-0.5012400385622926</v>
      </c>
      <c r="D264" s="11" t="n">
        <v>-0.5015183675170732</v>
      </c>
      <c r="E264" s="11" t="n">
        <v>-0.4164233381934008</v>
      </c>
      <c r="F264" s="11" t="n">
        <v>-0.6388088099273592</v>
      </c>
      <c r="G264" s="11" t="n">
        <v>-0.8633702302364836</v>
      </c>
    </row>
    <row r="265">
      <c r="B265" s="12" t="s">
        <v>157</v>
      </c>
      <c r="C265" s="11" t="n">
        <v>0.095760606897066</v>
      </c>
      <c r="D265" s="11" t="n">
        <v>1.8705984650448566</v>
      </c>
      <c r="E265" s="11" t="n">
        <v>0.2597795925730955</v>
      </c>
      <c r="F265" s="11" t="n">
        <v>0.19891034693976306</v>
      </c>
      <c r="G265" s="11" t="n">
        <v>0.1475348817576978</v>
      </c>
    </row>
    <row r="266">
      <c r="B266" s="12" t="s">
        <v>158</v>
      </c>
      <c r="C266" s="11" t="n">
        <v>1.9732249821326933</v>
      </c>
      <c r="D266" s="11" t="n">
        <v>0.9715466941976773</v>
      </c>
      <c r="E266" s="11" t="n">
        <v>2.515866500758729</v>
      </c>
      <c r="F266" s="11" t="n">
        <v>0.31373032354987535</v>
      </c>
      <c r="G266" s="11" t="n">
        <v>2.3844834733932023</v>
      </c>
    </row>
    <row r="267">
      <c r="B267" s="12" t="s">
        <v>159</v>
      </c>
      <c r="C267" s="11" t="n">
        <v>-0.5012400385622926</v>
      </c>
      <c r="D267" s="11" t="n">
        <v>-0.5015183675170732</v>
      </c>
      <c r="E267" s="11" t="n">
        <v>-0.4164233381934008</v>
      </c>
      <c r="F267" s="11" t="n">
        <v>-0.6388088099273592</v>
      </c>
      <c r="G267" s="11" t="n">
        <v>-0.8633702302364836</v>
      </c>
    </row>
    <row r="268">
      <c r="B268" s="12" t="s">
        <v>160</v>
      </c>
      <c r="C268" s="11" t="n">
        <v>-1.7384725489097854</v>
      </c>
      <c r="D268" s="11" t="n">
        <v>-1.6875767837980382</v>
      </c>
      <c r="E268" s="11" t="n">
        <v>-1.5305897564042914</v>
      </c>
      <c r="F268" s="11" t="n">
        <v>-1.989915748964429</v>
      </c>
      <c r="G268" s="11" t="n">
        <v>-2.141125671598028</v>
      </c>
    </row>
    <row r="269">
      <c r="B269" s="12" t="s">
        <v>161</v>
      </c>
      <c r="C269" s="11" t="n">
        <v>-0.03332563739479931</v>
      </c>
      <c r="D269" s="11" t="n">
        <v>-0.4537900446804786</v>
      </c>
      <c r="E269" s="11" t="n">
        <v>0.7254971517813427</v>
      </c>
      <c r="F269" s="11" t="n">
        <v>0.3543138692973278</v>
      </c>
      <c r="G269" s="11" t="n">
        <v>0.4402411919851713</v>
      </c>
    </row>
    <row r="270">
      <c r="B270" s="12" t="s">
        <v>162</v>
      </c>
      <c r="C270" s="11" t="n">
        <v>-0.5012400385622926</v>
      </c>
      <c r="D270" s="11" t="n">
        <v>-0.028276805210395495</v>
      </c>
      <c r="E270" s="11" t="n">
        <v>-1.1481344124876027</v>
      </c>
      <c r="F270" s="11" t="n">
        <v>-0.6388088099273592</v>
      </c>
      <c r="G270" s="11" t="n">
        <v>0.4402411919851713</v>
      </c>
    </row>
    <row r="271">
      <c r="B271" s="12" t="s">
        <v>163</v>
      </c>
      <c r="C271" s="11" t="n">
        <v>0.13899182632584156</v>
      </c>
      <c r="D271" s="11" t="n">
        <v>-0.05605213961010985</v>
      </c>
      <c r="E271" s="11" t="n">
        <v>-0.4164233381934008</v>
      </c>
      <c r="F271" s="11" t="n">
        <v>1.1514494804169977</v>
      </c>
      <c r="G271" s="11" t="n">
        <v>-0.5701557741902513</v>
      </c>
    </row>
    <row r="272">
      <c r="B272" s="12" t="s">
        <v>164</v>
      </c>
      <c r="C272" s="11" t="n">
        <v>-0.03332563739479931</v>
      </c>
      <c r="D272" s="11" t="n">
        <v>1.052662403392109</v>
      </c>
      <c r="E272" s="11" t="n">
        <v>-0.03396799427671231</v>
      </c>
      <c r="F272" s="11" t="n">
        <v>0.4117238576023839</v>
      </c>
      <c r="G272" s="11" t="n">
        <v>0.33432728317103866</v>
      </c>
    </row>
    <row r="273">
      <c r="B273" s="12" t="s">
        <v>165</v>
      </c>
      <c r="C273" s="11" t="n">
        <v>-0.5012400385622926</v>
      </c>
      <c r="D273" s="11" t="n">
        <v>0.2643418921815126</v>
      </c>
      <c r="E273" s="11" t="n">
        <v>0.6699890082536369</v>
      </c>
      <c r="F273" s="11" t="n">
        <v>0.25632033524481923</v>
      </c>
      <c r="G273" s="11" t="n">
        <v>0.12167890089758707</v>
      </c>
    </row>
    <row r="274">
      <c r="B274" s="12" t="s">
        <v>166</v>
      </c>
      <c r="C274" s="11" t="n">
        <v>-0.5012400385622926</v>
      </c>
      <c r="D274" s="11" t="n">
        <v>-0.4007466389561799</v>
      </c>
      <c r="E274" s="11" t="n">
        <v>-1.5305897564042914</v>
      </c>
      <c r="F274" s="11" t="n">
        <v>-0.6388088099273592</v>
      </c>
      <c r="G274" s="11" t="n">
        <v>-0.49009784623622943</v>
      </c>
    </row>
    <row r="275">
      <c r="B275" s="12" t="s">
        <v>167</v>
      </c>
      <c r="C275" s="11" t="n">
        <v>0.095760606897066</v>
      </c>
      <c r="D275" s="11" t="n">
        <v>-0.4316327840786468</v>
      </c>
      <c r="E275" s="11" t="n">
        <v>0.2875336643369483</v>
      </c>
      <c r="F275" s="11" t="n">
        <v>-0.14224747031501572</v>
      </c>
      <c r="G275" s="11" t="n">
        <v>0.12167890089758707</v>
      </c>
    </row>
    <row r="276">
      <c r="B276" s="12" t="s">
        <v>168</v>
      </c>
      <c r="C276" s="11" t="n">
        <v>-0.1811241061182255</v>
      </c>
      <c r="D276" s="11" t="n">
        <v>-0.5015183675170732</v>
      </c>
      <c r="E276" s="11" t="n">
        <v>-0.4164233381934008</v>
      </c>
      <c r="F276" s="11" t="n">
        <v>0.2157367894973667</v>
      </c>
      <c r="G276" s="11" t="n">
        <v>-0.2774494639627778</v>
      </c>
    </row>
    <row r="277">
      <c r="B277" s="12" t="s">
        <v>169</v>
      </c>
      <c r="C277" s="11" t="n">
        <v>-0.5012400385622926</v>
      </c>
      <c r="D277" s="11" t="n">
        <v>0.7154261938863585</v>
      </c>
      <c r="E277" s="11" t="n">
        <v>0.6699890082536369</v>
      </c>
      <c r="F277" s="11" t="n">
        <v>0.25632033524481923</v>
      </c>
      <c r="G277" s="11" t="n">
        <v>-0.49009784623622943</v>
      </c>
    </row>
    <row r="278">
      <c r="B278" s="12" t="s">
        <v>170</v>
      </c>
      <c r="C278" s="11" t="n">
        <v>1.0561084042292674</v>
      </c>
      <c r="D278" s="11" t="n">
        <v>-0.8265568474966816</v>
      </c>
      <c r="E278" s="11" t="n">
        <v>-1.1481344124876027</v>
      </c>
      <c r="F278" s="11" t="n">
        <v>1.7222472508920008</v>
      </c>
      <c r="G278" s="11" t="n">
        <v>1.0251456666213594</v>
      </c>
    </row>
    <row r="279">
      <c r="B279" s="12" t="s">
        <v>171</v>
      </c>
      <c r="C279" s="11" t="n">
        <v>-1.270558147742292</v>
      </c>
      <c r="D279" s="11" t="n">
        <v>-1.144449638052934</v>
      </c>
      <c r="E279" s="11" t="n">
        <v>-0.09492167957974018</v>
      </c>
      <c r="F279" s="11" t="n">
        <v>-0.08483748200995961</v>
      </c>
      <c r="G279" s="11" t="n">
        <v>-0.5706639200090101</v>
      </c>
    </row>
    <row r="280">
      <c r="B280" s="12" t="s">
        <v>172</v>
      </c>
      <c r="C280" s="11" t="n">
        <v>3.2104574924801854</v>
      </c>
      <c r="D280" s="11" t="n">
        <v>3.0566568813258224</v>
      </c>
      <c r="E280" s="11" t="n">
        <v>2.9260759164392707</v>
      </c>
      <c r="F280" s="11" t="n">
        <v>3.4145120071838493</v>
      </c>
      <c r="G280" s="11" t="n">
        <v>2.9698960938481496</v>
      </c>
    </row>
    <row r="281">
      <c r="B281" s="12" t="s">
        <v>173</v>
      </c>
      <c r="C281" s="11" t="n">
        <v>-0.8213559710063598</v>
      </c>
      <c r="D281" s="11" t="n">
        <v>-1.175335783175401</v>
      </c>
      <c r="E281" s="11" t="n">
        <v>-0.4441774099572537</v>
      </c>
      <c r="F281" s="11" t="n">
        <v>-0.5813988216223032</v>
      </c>
      <c r="G281" s="11" t="n">
        <v>-0.2774494639627778</v>
      </c>
    </row>
    <row r="282">
      <c r="B282" s="12" t="s">
        <v>174</v>
      </c>
      <c r="C282" s="11" t="n">
        <v>-0.5012400385622926</v>
      </c>
      <c r="D282" s="11" t="n">
        <v>-0.5015183675170732</v>
      </c>
      <c r="E282" s="11" t="n">
        <v>-0.4164233381934008</v>
      </c>
      <c r="F282" s="11" t="n">
        <v>-0.14224747031501572</v>
      </c>
      <c r="G282" s="11" t="n">
        <v>-0.276941318144019</v>
      </c>
    </row>
    <row r="283">
      <c r="B283" s="12" t="s">
        <v>175</v>
      </c>
      <c r="C283" s="11" t="n">
        <v>-0.1811241061182255</v>
      </c>
      <c r="D283" s="11" t="n">
        <v>-0.4007466389561799</v>
      </c>
      <c r="E283" s="11" t="n">
        <v>-0.8266327538739422</v>
      </c>
      <c r="F283" s="11" t="n">
        <v>-1.0947866037922502</v>
      </c>
      <c r="G283" s="11" t="n">
        <v>-0.5442997933301408</v>
      </c>
    </row>
    <row r="284">
      <c r="B284" s="12" t="s">
        <v>176</v>
      </c>
      <c r="C284" s="11" t="n">
        <v>0.24936584618614593</v>
      </c>
      <c r="D284" s="11" t="n">
        <v>0.9518906748312155</v>
      </c>
      <c r="E284" s="11" t="n">
        <v>0.4371951067068571</v>
      </c>
      <c r="F284" s="11" t="n">
        <v>-0.6388088099273592</v>
      </c>
      <c r="G284" s="11" t="n">
        <v>0.7334556480314036</v>
      </c>
    </row>
    <row r="285">
      <c r="B285" s="12" t="s">
        <v>177</v>
      </c>
      <c r="C285" s="11" t="n">
        <v>1.6531090496886263</v>
      </c>
      <c r="D285" s="11" t="n">
        <v>0.6324642468097297</v>
      </c>
      <c r="E285" s="11" t="n">
        <v>0.34848734963997624</v>
      </c>
      <c r="F285" s="11" t="n">
        <v>-0.14224747031501572</v>
      </c>
      <c r="G285" s="11" t="n">
        <v>-0.8633702302364836</v>
      </c>
    </row>
    <row r="286">
      <c r="B286" s="12" t="s">
        <v>178</v>
      </c>
      <c r="C286" s="11" t="n">
        <v>-0.5012400385622926</v>
      </c>
      <c r="D286" s="11" t="n">
        <v>-0.5015183675170732</v>
      </c>
      <c r="E286" s="11" t="n">
        <v>-0.4164233381934008</v>
      </c>
      <c r="F286" s="11" t="n">
        <v>-0.6388088099273592</v>
      </c>
      <c r="G286" s="11" t="n">
        <v>-0.8633702302364836</v>
      </c>
    </row>
    <row r="287">
      <c r="B287" s="12" t="s">
        <v>179</v>
      </c>
      <c r="C287" s="11" t="n">
        <v>-0.03332563739479931</v>
      </c>
      <c r="D287" s="11" t="n">
        <v>0.1944563087430862</v>
      </c>
      <c r="E287" s="11" t="n">
        <v>0.609035322950609</v>
      </c>
      <c r="F287" s="11" t="n">
        <v>0.25632033524481923</v>
      </c>
      <c r="G287" s="11" t="n">
        <v>0.41489335694381946</v>
      </c>
    </row>
    <row r="288">
      <c r="B288" s="12" t="s">
        <v>180</v>
      </c>
      <c r="C288" s="11" t="n">
        <v>-0.5012400385622926</v>
      </c>
      <c r="D288" s="11" t="n">
        <v>-0.17801352500269824</v>
      </c>
      <c r="E288" s="11" t="n">
        <v>-0.03396799427671231</v>
      </c>
      <c r="F288" s="11" t="n">
        <v>-0.14224747031501572</v>
      </c>
      <c r="G288" s="11" t="n">
        <v>-0.19688339018999712</v>
      </c>
    </row>
    <row r="289">
      <c r="B289" s="12" t="s">
        <v>181</v>
      </c>
      <c r="C289" s="11" t="n">
        <v>-0.05203786182636021</v>
      </c>
      <c r="D289" s="11" t="n">
        <v>-1.144449638052934</v>
      </c>
      <c r="E289" s="11" t="n">
        <v>-0.4164233381934008</v>
      </c>
      <c r="F289" s="11" t="n">
        <v>-1.0373766154871942</v>
      </c>
      <c r="G289" s="11" t="n">
        <v>-0.11682546223597515</v>
      </c>
    </row>
    <row r="290">
      <c r="B290" s="12" t="s">
        <v>182</v>
      </c>
      <c r="C290" s="11" t="n">
        <v>-0.5012400385622926</v>
      </c>
      <c r="D290" s="11" t="n">
        <v>-0.5015183675170732</v>
      </c>
      <c r="E290" s="11" t="n">
        <v>-0.4164233381934008</v>
      </c>
      <c r="F290" s="11" t="n">
        <v>-0.6388088099273592</v>
      </c>
      <c r="G290" s="11" t="n">
        <v>-0.8633702302364836</v>
      </c>
    </row>
    <row r="291">
      <c r="B291" s="12" t="s">
        <v>183</v>
      </c>
      <c r="C291" s="11" t="n">
        <v>0.095760606897066</v>
      </c>
      <c r="D291" s="11" t="n">
        <v>1.8705984650448566</v>
      </c>
      <c r="E291" s="11" t="n">
        <v>0.2597795925730955</v>
      </c>
      <c r="F291" s="11" t="n">
        <v>0.19891034693976306</v>
      </c>
      <c r="G291" s="11" t="n">
        <v>0.1475348817576978</v>
      </c>
    </row>
    <row r="292">
      <c r="B292" s="12" t="s">
        <v>184</v>
      </c>
      <c r="C292" s="11" t="n">
        <v>1.9732249821326933</v>
      </c>
      <c r="D292" s="11" t="n">
        <v>0.9715466941976773</v>
      </c>
      <c r="E292" s="11" t="n">
        <v>2.515866500758729</v>
      </c>
      <c r="F292" s="11" t="n">
        <v>0.31373032354987535</v>
      </c>
      <c r="G292" s="11" t="n">
        <v>2.3844834733932023</v>
      </c>
    </row>
    <row r="293">
      <c r="B293" s="12" t="s">
        <v>185</v>
      </c>
      <c r="C293" s="11" t="n">
        <v>-0.5012400385622926</v>
      </c>
      <c r="D293" s="11" t="n">
        <v>-0.5015183675170732</v>
      </c>
      <c r="E293" s="11" t="n">
        <v>-0.4164233381934008</v>
      </c>
      <c r="F293" s="11" t="n">
        <v>-0.6388088099273592</v>
      </c>
      <c r="G293" s="11" t="n">
        <v>-0.8633702302364836</v>
      </c>
    </row>
    <row r="294">
      <c r="B294" s="12" t="s">
        <v>186</v>
      </c>
      <c r="C294" s="11" t="n">
        <v>-1.7384725489097854</v>
      </c>
      <c r="D294" s="11" t="n">
        <v>-1.6875767837980382</v>
      </c>
      <c r="E294" s="11" t="n">
        <v>-1.5305897564042914</v>
      </c>
      <c r="F294" s="11" t="n">
        <v>-1.989915748964429</v>
      </c>
      <c r="G294" s="11" t="n">
        <v>-2.141125671598028</v>
      </c>
    </row>
    <row r="295">
      <c r="B295" s="12" t="s">
        <v>187</v>
      </c>
      <c r="C295" s="11" t="n">
        <v>-0.03332563739479931</v>
      </c>
      <c r="D295" s="11" t="n">
        <v>-0.4537900446804786</v>
      </c>
      <c r="E295" s="11" t="n">
        <v>0.7254971517813427</v>
      </c>
      <c r="F295" s="11" t="n">
        <v>0.3543138692973278</v>
      </c>
      <c r="G295" s="11" t="n">
        <v>0.4402411919851713</v>
      </c>
    </row>
    <row r="296">
      <c r="B296" s="12" t="s">
        <v>188</v>
      </c>
      <c r="C296" s="11" t="n">
        <v>-0.5012400385622926</v>
      </c>
      <c r="D296" s="11" t="n">
        <v>-0.028276805210395495</v>
      </c>
      <c r="E296" s="11" t="n">
        <v>-1.1481344124876027</v>
      </c>
      <c r="F296" s="11" t="n">
        <v>-0.6388088099273592</v>
      </c>
      <c r="G296" s="11" t="n">
        <v>0.4402411919851713</v>
      </c>
    </row>
    <row r="297">
      <c r="B297" s="12" t="s">
        <v>189</v>
      </c>
      <c r="C297" s="11" t="n">
        <v>0.13899182632584156</v>
      </c>
      <c r="D297" s="11" t="n">
        <v>-0.05605213961010985</v>
      </c>
      <c r="E297" s="11" t="n">
        <v>-0.4164233381934008</v>
      </c>
      <c r="F297" s="11" t="n">
        <v>1.1514494804169977</v>
      </c>
      <c r="G297" s="11" t="n">
        <v>-0.5701557741902513</v>
      </c>
    </row>
    <row r="298">
      <c r="B298" s="12" t="s">
        <v>190</v>
      </c>
      <c r="C298" s="11" t="n">
        <v>-0.03332563739479931</v>
      </c>
      <c r="D298" s="11" t="n">
        <v>1.052662403392109</v>
      </c>
      <c r="E298" s="11" t="n">
        <v>-0.03396799427671231</v>
      </c>
      <c r="F298" s="11" t="n">
        <v>0.4117238576023839</v>
      </c>
      <c r="G298" s="11" t="n">
        <v>0.33432728317103866</v>
      </c>
    </row>
    <row r="299">
      <c r="B299" s="12" t="s">
        <v>191</v>
      </c>
      <c r="C299" s="11" t="n">
        <v>-0.5012400385622926</v>
      </c>
      <c r="D299" s="11" t="n">
        <v>0.2643418921815126</v>
      </c>
      <c r="E299" s="11" t="n">
        <v>0.6699890082536369</v>
      </c>
      <c r="F299" s="11" t="n">
        <v>0.25632033524481923</v>
      </c>
      <c r="G299" s="11" t="n">
        <v>0.12167890089758707</v>
      </c>
    </row>
    <row r="300">
      <c r="B300" s="12" t="s">
        <v>192</v>
      </c>
      <c r="C300" s="11" t="n">
        <v>-0.5012400385622926</v>
      </c>
      <c r="D300" s="11" t="n">
        <v>-0.4007466389561799</v>
      </c>
      <c r="E300" s="11" t="n">
        <v>-1.5305897564042914</v>
      </c>
      <c r="F300" s="11" t="n">
        <v>-0.6388088099273592</v>
      </c>
      <c r="G300" s="11" t="n">
        <v>-0.49009784623622943</v>
      </c>
    </row>
    <row r="301">
      <c r="B301" s="12" t="s">
        <v>193</v>
      </c>
      <c r="C301" s="11" t="n">
        <v>0.095760606897066</v>
      </c>
      <c r="D301" s="11" t="n">
        <v>-0.4316327840786468</v>
      </c>
      <c r="E301" s="11" t="n">
        <v>0.2875336643369483</v>
      </c>
      <c r="F301" s="11" t="n">
        <v>-0.14224747031501572</v>
      </c>
      <c r="G301" s="11" t="n">
        <v>0.12167890089758707</v>
      </c>
    </row>
    <row r="302">
      <c r="B302" s="12" t="s">
        <v>194</v>
      </c>
      <c r="C302" s="11" t="n">
        <v>-0.1811241061182255</v>
      </c>
      <c r="D302" s="11" t="n">
        <v>-0.5015183675170732</v>
      </c>
      <c r="E302" s="11" t="n">
        <v>-0.4164233381934008</v>
      </c>
      <c r="F302" s="11" t="n">
        <v>0.2157367894973667</v>
      </c>
      <c r="G302" s="11" t="n">
        <v>-0.2774494639627778</v>
      </c>
    </row>
    <row r="303">
      <c r="B303" s="12" t="s">
        <v>195</v>
      </c>
      <c r="C303" s="11" t="n">
        <v>-0.5012400385622926</v>
      </c>
      <c r="D303" s="11" t="n">
        <v>0.7154261938863585</v>
      </c>
      <c r="E303" s="11" t="n">
        <v>0.6699890082536369</v>
      </c>
      <c r="F303" s="11" t="n">
        <v>0.25632033524481923</v>
      </c>
      <c r="G303" s="11" t="n">
        <v>-0.49009784623622943</v>
      </c>
    </row>
    <row r="304">
      <c r="B304" s="12" t="s">
        <v>196</v>
      </c>
      <c r="C304" s="11" t="n">
        <v>1.0561084042292674</v>
      </c>
      <c r="D304" s="11" t="n">
        <v>-0.8265568474966816</v>
      </c>
      <c r="E304" s="11" t="n">
        <v>-1.1481344124876027</v>
      </c>
      <c r="F304" s="11" t="n">
        <v>1.7222472508920008</v>
      </c>
      <c r="G304" s="11" t="n">
        <v>1.0251456666213594</v>
      </c>
    </row>
    <row r="305">
      <c r="B305" s="12" t="s">
        <v>197</v>
      </c>
      <c r="C305" s="11" t="n">
        <v>-1.270558147742292</v>
      </c>
      <c r="D305" s="11" t="n">
        <v>-1.144449638052934</v>
      </c>
      <c r="E305" s="11" t="n">
        <v>-0.09492167957974018</v>
      </c>
      <c r="F305" s="11" t="n">
        <v>-0.08483748200995961</v>
      </c>
      <c r="G305" s="11" t="n">
        <v>-0.5706639200090101</v>
      </c>
    </row>
    <row r="306">
      <c r="B306" s="12" t="s">
        <v>198</v>
      </c>
      <c r="C306" s="11" t="n">
        <v>3.2104574924801854</v>
      </c>
      <c r="D306" s="11" t="n">
        <v>3.0566568813258224</v>
      </c>
      <c r="E306" s="11" t="n">
        <v>2.9260759164392707</v>
      </c>
      <c r="F306" s="11" t="n">
        <v>3.4145120071838493</v>
      </c>
      <c r="G306" s="11" t="n">
        <v>2.9698960938481496</v>
      </c>
    </row>
    <row r="307">
      <c r="B307" s="12" t="s">
        <v>199</v>
      </c>
      <c r="C307" s="11" t="n">
        <v>-0.8213559710063598</v>
      </c>
      <c r="D307" s="11" t="n">
        <v>-1.175335783175401</v>
      </c>
      <c r="E307" s="11" t="n">
        <v>-0.4441774099572537</v>
      </c>
      <c r="F307" s="11" t="n">
        <v>-0.5813988216223032</v>
      </c>
      <c r="G307" s="11" t="n">
        <v>-0.2774494639627778</v>
      </c>
    </row>
    <row r="308">
      <c r="B308" s="12" t="s">
        <v>200</v>
      </c>
      <c r="C308" s="11" t="n">
        <v>-0.5012400385622926</v>
      </c>
      <c r="D308" s="11" t="n">
        <v>-0.5015183675170732</v>
      </c>
      <c r="E308" s="11" t="n">
        <v>-0.4164233381934008</v>
      </c>
      <c r="F308" s="11" t="n">
        <v>-0.14224747031501572</v>
      </c>
      <c r="G308" s="11" t="n">
        <v>-0.276941318144019</v>
      </c>
    </row>
    <row r="309">
      <c r="B309" s="12" t="s">
        <v>201</v>
      </c>
      <c r="C309" s="11" t="n">
        <v>-0.1811241061182255</v>
      </c>
      <c r="D309" s="11" t="n">
        <v>-0.4007466389561799</v>
      </c>
      <c r="E309" s="11" t="n">
        <v>-0.8266327538739422</v>
      </c>
      <c r="F309" s="11" t="n">
        <v>-1.0947866037922502</v>
      </c>
      <c r="G309" s="11" t="n">
        <v>-0.5442997933301408</v>
      </c>
    </row>
    <row r="310">
      <c r="B310" s="12" t="s">
        <v>202</v>
      </c>
      <c r="C310" s="11" t="n">
        <v>0.24936584618614593</v>
      </c>
      <c r="D310" s="11" t="n">
        <v>0.9518906748312155</v>
      </c>
      <c r="E310" s="11" t="n">
        <v>0.4371951067068571</v>
      </c>
      <c r="F310" s="11" t="n">
        <v>-0.6388088099273592</v>
      </c>
      <c r="G310" s="11" t="n">
        <v>0.7334556480314036</v>
      </c>
    </row>
    <row r="311">
      <c r="B311" s="12" t="s">
        <v>203</v>
      </c>
      <c r="C311" s="11" t="n">
        <v>1.6531090496886263</v>
      </c>
      <c r="D311" s="11" t="n">
        <v>0.6324642468097297</v>
      </c>
      <c r="E311" s="11" t="n">
        <v>0.34848734963997624</v>
      </c>
      <c r="F311" s="11" t="n">
        <v>-0.14224747031501572</v>
      </c>
      <c r="G311" s="11" t="n">
        <v>-0.8633702302364836</v>
      </c>
    </row>
    <row r="312">
      <c r="B312" s="12" t="s">
        <v>204</v>
      </c>
      <c r="C312" s="11" t="n">
        <v>-0.5012400385622926</v>
      </c>
      <c r="D312" s="11" t="n">
        <v>-0.5015183675170732</v>
      </c>
      <c r="E312" s="11" t="n">
        <v>-0.4164233381934008</v>
      </c>
      <c r="F312" s="11" t="n">
        <v>-0.6388088099273592</v>
      </c>
      <c r="G312" s="11" t="n">
        <v>-0.8633702302364836</v>
      </c>
    </row>
    <row r="313">
      <c r="B313" s="12" t="s">
        <v>205</v>
      </c>
      <c r="C313" s="11" t="n">
        <v>-0.03332563739479931</v>
      </c>
      <c r="D313" s="11" t="n">
        <v>0.1944563087430862</v>
      </c>
      <c r="E313" s="11" t="n">
        <v>0.609035322950609</v>
      </c>
      <c r="F313" s="11" t="n">
        <v>0.25632033524481923</v>
      </c>
      <c r="G313" s="11" t="n">
        <v>0.41489335694381946</v>
      </c>
    </row>
    <row r="314">
      <c r="B314" s="12" t="s">
        <v>206</v>
      </c>
      <c r="C314" s="11" t="n">
        <v>-0.5012400385622926</v>
      </c>
      <c r="D314" s="11" t="n">
        <v>-0.17801352500269824</v>
      </c>
      <c r="E314" s="11" t="n">
        <v>-0.03396799427671231</v>
      </c>
      <c r="F314" s="11" t="n">
        <v>-0.14224747031501572</v>
      </c>
      <c r="G314" s="11" t="n">
        <v>-0.19688339018999712</v>
      </c>
    </row>
    <row r="315">
      <c r="B315" s="12" t="s">
        <v>207</v>
      </c>
      <c r="C315" s="11" t="n">
        <v>-0.05203786182636021</v>
      </c>
      <c r="D315" s="11" t="n">
        <v>-1.144449638052934</v>
      </c>
      <c r="E315" s="11" t="n">
        <v>-0.4164233381934008</v>
      </c>
      <c r="F315" s="11" t="n">
        <v>-1.0373766154871942</v>
      </c>
      <c r="G315" s="11" t="n">
        <v>-0.11682546223597515</v>
      </c>
    </row>
    <row r="316">
      <c r="B316" s="12" t="s">
        <v>208</v>
      </c>
      <c r="C316" s="11" t="n">
        <v>-0.5012400385622926</v>
      </c>
      <c r="D316" s="11" t="n">
        <v>-0.5015183675170732</v>
      </c>
      <c r="E316" s="11" t="n">
        <v>-0.4164233381934008</v>
      </c>
      <c r="F316" s="11" t="n">
        <v>-0.6388088099273592</v>
      </c>
      <c r="G316" s="11" t="n">
        <v>-0.8633702302364836</v>
      </c>
    </row>
    <row r="317">
      <c r="B317" s="12" t="s">
        <v>209</v>
      </c>
      <c r="C317" s="11" t="n">
        <v>0.095760606897066</v>
      </c>
      <c r="D317" s="11" t="n">
        <v>1.8705984650448566</v>
      </c>
      <c r="E317" s="11" t="n">
        <v>0.2597795925730955</v>
      </c>
      <c r="F317" s="11" t="n">
        <v>0.19891034693976306</v>
      </c>
      <c r="G317" s="11" t="n">
        <v>0.1475348817576978</v>
      </c>
    </row>
    <row r="318">
      <c r="B318" s="12" t="s">
        <v>210</v>
      </c>
      <c r="C318" s="11" t="n">
        <v>1.9732249821326933</v>
      </c>
      <c r="D318" s="11" t="n">
        <v>0.9715466941976773</v>
      </c>
      <c r="E318" s="11" t="n">
        <v>2.515866500758729</v>
      </c>
      <c r="F318" s="11" t="n">
        <v>0.31373032354987535</v>
      </c>
      <c r="G318" s="11" t="n">
        <v>2.3844834733932023</v>
      </c>
    </row>
    <row r="319">
      <c r="B319" s="12" t="s">
        <v>211</v>
      </c>
      <c r="C319" s="11" t="n">
        <v>-0.5012400385622926</v>
      </c>
      <c r="D319" s="11" t="n">
        <v>-0.5015183675170732</v>
      </c>
      <c r="E319" s="11" t="n">
        <v>-0.4164233381934008</v>
      </c>
      <c r="F319" s="11" t="n">
        <v>-0.6388088099273592</v>
      </c>
      <c r="G319" s="11" t="n">
        <v>-0.8633702302364836</v>
      </c>
    </row>
    <row r="320">
      <c r="B320" s="12" t="s">
        <v>212</v>
      </c>
      <c r="C320" s="11" t="n">
        <v>-1.7384725489097854</v>
      </c>
      <c r="D320" s="11" t="n">
        <v>-1.6875767837980382</v>
      </c>
      <c r="E320" s="11" t="n">
        <v>-1.5305897564042914</v>
      </c>
      <c r="F320" s="11" t="n">
        <v>-1.989915748964429</v>
      </c>
      <c r="G320" s="11" t="n">
        <v>-2.141125671598028</v>
      </c>
    </row>
    <row r="321">
      <c r="B321" s="12" t="s">
        <v>213</v>
      </c>
      <c r="C321" s="11" t="n">
        <v>-0.03332563739479931</v>
      </c>
      <c r="D321" s="11" t="n">
        <v>-0.4537900446804786</v>
      </c>
      <c r="E321" s="11" t="n">
        <v>0.7254971517813427</v>
      </c>
      <c r="F321" s="11" t="n">
        <v>0.3543138692973278</v>
      </c>
      <c r="G321" s="11" t="n">
        <v>0.4402411919851713</v>
      </c>
    </row>
    <row r="322">
      <c r="B322" s="12" t="s">
        <v>214</v>
      </c>
      <c r="C322" s="11" t="n">
        <v>-0.5012400385622926</v>
      </c>
      <c r="D322" s="11" t="n">
        <v>-0.028276805210395495</v>
      </c>
      <c r="E322" s="11" t="n">
        <v>-1.1481344124876027</v>
      </c>
      <c r="F322" s="11" t="n">
        <v>-0.6388088099273592</v>
      </c>
      <c r="G322" s="11" t="n">
        <v>0.4402411919851713</v>
      </c>
    </row>
    <row r="323">
      <c r="B323" s="12" t="s">
        <v>215</v>
      </c>
      <c r="C323" s="11" t="n">
        <v>0.13899182632584156</v>
      </c>
      <c r="D323" s="11" t="n">
        <v>-0.05605213961010985</v>
      </c>
      <c r="E323" s="11" t="n">
        <v>-0.4164233381934008</v>
      </c>
      <c r="F323" s="11" t="n">
        <v>1.1514494804169977</v>
      </c>
      <c r="G323" s="11" t="n">
        <v>-0.5701557741902513</v>
      </c>
    </row>
    <row r="324">
      <c r="B324" s="12" t="s">
        <v>216</v>
      </c>
      <c r="C324" s="11" t="n">
        <v>-0.03332563739479931</v>
      </c>
      <c r="D324" s="11" t="n">
        <v>1.052662403392109</v>
      </c>
      <c r="E324" s="11" t="n">
        <v>-0.03396799427671231</v>
      </c>
      <c r="F324" s="11" t="n">
        <v>0.4117238576023839</v>
      </c>
      <c r="G324" s="11" t="n">
        <v>0.33432728317103866</v>
      </c>
    </row>
    <row r="325">
      <c r="B325" s="12" t="s">
        <v>217</v>
      </c>
      <c r="C325" s="11" t="n">
        <v>-0.5012400385622926</v>
      </c>
      <c r="D325" s="11" t="n">
        <v>0.2643418921815126</v>
      </c>
      <c r="E325" s="11" t="n">
        <v>0.6699890082536369</v>
      </c>
      <c r="F325" s="11" t="n">
        <v>0.25632033524481923</v>
      </c>
      <c r="G325" s="11" t="n">
        <v>0.12167890089758707</v>
      </c>
    </row>
    <row r="326">
      <c r="B326" s="12" t="s">
        <v>218</v>
      </c>
      <c r="C326" s="11" t="n">
        <v>-0.5012400385622926</v>
      </c>
      <c r="D326" s="11" t="n">
        <v>-0.4007466389561799</v>
      </c>
      <c r="E326" s="11" t="n">
        <v>-1.5305897564042914</v>
      </c>
      <c r="F326" s="11" t="n">
        <v>-0.6388088099273592</v>
      </c>
      <c r="G326" s="11" t="n">
        <v>-0.49009784623622943</v>
      </c>
    </row>
    <row r="327">
      <c r="B327" s="12" t="s">
        <v>219</v>
      </c>
      <c r="C327" s="11" t="n">
        <v>0.095760606897066</v>
      </c>
      <c r="D327" s="11" t="n">
        <v>-0.4316327840786468</v>
      </c>
      <c r="E327" s="11" t="n">
        <v>0.2875336643369483</v>
      </c>
      <c r="F327" s="11" t="n">
        <v>-0.14224747031501572</v>
      </c>
      <c r="G327" s="11" t="n">
        <v>0.12167890089758707</v>
      </c>
    </row>
    <row r="328">
      <c r="B328" s="12" t="s">
        <v>220</v>
      </c>
      <c r="C328" s="11" t="n">
        <v>-0.1811241061182255</v>
      </c>
      <c r="D328" s="11" t="n">
        <v>-0.5015183675170732</v>
      </c>
      <c r="E328" s="11" t="n">
        <v>-0.4164233381934008</v>
      </c>
      <c r="F328" s="11" t="n">
        <v>0.2157367894973667</v>
      </c>
      <c r="G328" s="11" t="n">
        <v>-0.2774494639627778</v>
      </c>
    </row>
    <row r="329">
      <c r="B329" s="12" t="s">
        <v>221</v>
      </c>
      <c r="C329" s="11" t="n">
        <v>-0.5012400385622926</v>
      </c>
      <c r="D329" s="11" t="n">
        <v>0.7154261938863585</v>
      </c>
      <c r="E329" s="11" t="n">
        <v>0.6699890082536369</v>
      </c>
      <c r="F329" s="11" t="n">
        <v>0.25632033524481923</v>
      </c>
      <c r="G329" s="11" t="n">
        <v>-0.49009784623622943</v>
      </c>
    </row>
    <row r="330">
      <c r="B330" s="12" t="s">
        <v>222</v>
      </c>
      <c r="C330" s="11" t="n">
        <v>1.0561084042292674</v>
      </c>
      <c r="D330" s="11" t="n">
        <v>-0.8265568474966816</v>
      </c>
      <c r="E330" s="11" t="n">
        <v>-1.1481344124876027</v>
      </c>
      <c r="F330" s="11" t="n">
        <v>1.7222472508920008</v>
      </c>
      <c r="G330" s="11" t="n">
        <v>1.0251456666213594</v>
      </c>
    </row>
    <row r="331">
      <c r="B331" s="12" t="s">
        <v>223</v>
      </c>
      <c r="C331" s="11" t="n">
        <v>-1.270558147742292</v>
      </c>
      <c r="D331" s="11" t="n">
        <v>-1.144449638052934</v>
      </c>
      <c r="E331" s="11" t="n">
        <v>-0.09492167957974018</v>
      </c>
      <c r="F331" s="11" t="n">
        <v>-0.08483748200995961</v>
      </c>
      <c r="G331" s="11" t="n">
        <v>-0.5706639200090101</v>
      </c>
    </row>
    <row r="332">
      <c r="B332" s="12" t="s">
        <v>224</v>
      </c>
      <c r="C332" s="11" t="n">
        <v>3.2104574924801854</v>
      </c>
      <c r="D332" s="11" t="n">
        <v>3.0566568813258224</v>
      </c>
      <c r="E332" s="11" t="n">
        <v>2.9260759164392707</v>
      </c>
      <c r="F332" s="11" t="n">
        <v>3.4145120071838493</v>
      </c>
      <c r="G332" s="11" t="n">
        <v>2.9698960938481496</v>
      </c>
    </row>
    <row r="333">
      <c r="B333" s="12" t="s">
        <v>225</v>
      </c>
      <c r="C333" s="11" t="n">
        <v>-0.8213559710063598</v>
      </c>
      <c r="D333" s="11" t="n">
        <v>-1.175335783175401</v>
      </c>
      <c r="E333" s="11" t="n">
        <v>-0.4441774099572537</v>
      </c>
      <c r="F333" s="11" t="n">
        <v>-0.5813988216223032</v>
      </c>
      <c r="G333" s="11" t="n">
        <v>-0.2774494639627778</v>
      </c>
    </row>
    <row r="334">
      <c r="B334" s="12" t="s">
        <v>226</v>
      </c>
      <c r="C334" s="11" t="n">
        <v>-0.5012400385622926</v>
      </c>
      <c r="D334" s="11" t="n">
        <v>-0.5015183675170732</v>
      </c>
      <c r="E334" s="11" t="n">
        <v>-0.4164233381934008</v>
      </c>
      <c r="F334" s="11" t="n">
        <v>-0.14224747031501572</v>
      </c>
      <c r="G334" s="11" t="n">
        <v>-0.276941318144019</v>
      </c>
    </row>
    <row r="335">
      <c r="B335" s="12" t="s">
        <v>227</v>
      </c>
      <c r="C335" s="11" t="n">
        <v>-0.1811241061182255</v>
      </c>
      <c r="D335" s="11" t="n">
        <v>-0.4007466389561799</v>
      </c>
      <c r="E335" s="11" t="n">
        <v>-0.8266327538739422</v>
      </c>
      <c r="F335" s="11" t="n">
        <v>-1.0947866037922502</v>
      </c>
      <c r="G335" s="11" t="n">
        <v>-0.5442997933301408</v>
      </c>
    </row>
    <row r="336">
      <c r="B336" s="12" t="s">
        <v>228</v>
      </c>
      <c r="C336" s="11" t="n">
        <v>0.24936584618614593</v>
      </c>
      <c r="D336" s="11" t="n">
        <v>0.9518906748312155</v>
      </c>
      <c r="E336" s="11" t="n">
        <v>0.4371951067068571</v>
      </c>
      <c r="F336" s="11" t="n">
        <v>-0.6388088099273592</v>
      </c>
      <c r="G336" s="11" t="n">
        <v>0.7334556480314036</v>
      </c>
    </row>
    <row r="337">
      <c r="B337" s="12" t="s">
        <v>229</v>
      </c>
      <c r="C337" s="11" t="n">
        <v>1.6531090496886263</v>
      </c>
      <c r="D337" s="11" t="n">
        <v>0.6324642468097297</v>
      </c>
      <c r="E337" s="11" t="n">
        <v>0.34848734963997624</v>
      </c>
      <c r="F337" s="11" t="n">
        <v>-0.14224747031501572</v>
      </c>
      <c r="G337" s="11" t="n">
        <v>-0.8633702302364836</v>
      </c>
    </row>
    <row r="338">
      <c r="B338" s="12" t="s">
        <v>230</v>
      </c>
      <c r="C338" s="11" t="n">
        <v>-0.5012400385622926</v>
      </c>
      <c r="D338" s="11" t="n">
        <v>-0.5015183675170732</v>
      </c>
      <c r="E338" s="11" t="n">
        <v>-0.4164233381934008</v>
      </c>
      <c r="F338" s="11" t="n">
        <v>-0.6388088099273592</v>
      </c>
      <c r="G338" s="11" t="n">
        <v>-0.8633702302364836</v>
      </c>
    </row>
    <row r="339">
      <c r="B339" s="12" t="s">
        <v>231</v>
      </c>
      <c r="C339" s="11" t="n">
        <v>-0.03332563739479931</v>
      </c>
      <c r="D339" s="11" t="n">
        <v>0.1944563087430862</v>
      </c>
      <c r="E339" s="11" t="n">
        <v>0.609035322950609</v>
      </c>
      <c r="F339" s="11" t="n">
        <v>0.25632033524481923</v>
      </c>
      <c r="G339" s="11" t="n">
        <v>0.41489335694381946</v>
      </c>
    </row>
    <row r="340">
      <c r="B340" s="12" t="s">
        <v>232</v>
      </c>
      <c r="C340" s="11" t="n">
        <v>-0.5012400385622926</v>
      </c>
      <c r="D340" s="11" t="n">
        <v>-0.17801352500269824</v>
      </c>
      <c r="E340" s="11" t="n">
        <v>-0.03396799427671231</v>
      </c>
      <c r="F340" s="11" t="n">
        <v>-0.14224747031501572</v>
      </c>
      <c r="G340" s="11" t="n">
        <v>-0.19688339018999712</v>
      </c>
    </row>
    <row r="341">
      <c r="B341" s="12" t="s">
        <v>233</v>
      </c>
      <c r="C341" s="11" t="n">
        <v>-0.05203786182636021</v>
      </c>
      <c r="D341" s="11" t="n">
        <v>-1.144449638052934</v>
      </c>
      <c r="E341" s="11" t="n">
        <v>-0.4164233381934008</v>
      </c>
      <c r="F341" s="11" t="n">
        <v>-1.0373766154871942</v>
      </c>
      <c r="G341" s="11" t="n">
        <v>-0.11682546223597515</v>
      </c>
    </row>
    <row r="342">
      <c r="B342" s="12" t="s">
        <v>234</v>
      </c>
      <c r="C342" s="11" t="n">
        <v>-0.5012400385622926</v>
      </c>
      <c r="D342" s="11" t="n">
        <v>-0.5015183675170732</v>
      </c>
      <c r="E342" s="11" t="n">
        <v>-0.4164233381934008</v>
      </c>
      <c r="F342" s="11" t="n">
        <v>-0.6388088099273592</v>
      </c>
      <c r="G342" s="11" t="n">
        <v>-0.8633702302364836</v>
      </c>
    </row>
    <row r="343">
      <c r="B343" s="12" t="s">
        <v>235</v>
      </c>
      <c r="C343" s="11" t="n">
        <v>0.095760606897066</v>
      </c>
      <c r="D343" s="11" t="n">
        <v>1.8705984650448566</v>
      </c>
      <c r="E343" s="11" t="n">
        <v>0.2597795925730955</v>
      </c>
      <c r="F343" s="11" t="n">
        <v>0.19891034693976306</v>
      </c>
      <c r="G343" s="11" t="n">
        <v>0.1475348817576978</v>
      </c>
    </row>
    <row r="344">
      <c r="B344" s="12" t="s">
        <v>236</v>
      </c>
      <c r="C344" s="11" t="n">
        <v>1.9732249821326933</v>
      </c>
      <c r="D344" s="11" t="n">
        <v>0.9715466941976773</v>
      </c>
      <c r="E344" s="11" t="n">
        <v>2.515866500758729</v>
      </c>
      <c r="F344" s="11" t="n">
        <v>0.31373032354987535</v>
      </c>
      <c r="G344" s="11" t="n">
        <v>2.3844834733932023</v>
      </c>
    </row>
    <row r="345">
      <c r="B345" s="12" t="s">
        <v>237</v>
      </c>
      <c r="C345" s="11" t="n">
        <v>-0.5012400385622926</v>
      </c>
      <c r="D345" s="11" t="n">
        <v>-0.5015183675170732</v>
      </c>
      <c r="E345" s="11" t="n">
        <v>-0.4164233381934008</v>
      </c>
      <c r="F345" s="11" t="n">
        <v>-0.6388088099273592</v>
      </c>
      <c r="G345" s="11" t="n">
        <v>-0.8633702302364836</v>
      </c>
    </row>
    <row r="346">
      <c r="B346" s="12" t="s">
        <v>238</v>
      </c>
      <c r="C346" s="11" t="n">
        <v>-1.7384725489097854</v>
      </c>
      <c r="D346" s="11" t="n">
        <v>-1.6875767837980382</v>
      </c>
      <c r="E346" s="11" t="n">
        <v>-1.5305897564042914</v>
      </c>
      <c r="F346" s="11" t="n">
        <v>-1.989915748964429</v>
      </c>
      <c r="G346" s="11" t="n">
        <v>-2.141125671598028</v>
      </c>
    </row>
    <row r="347">
      <c r="B347" s="12" t="s">
        <v>239</v>
      </c>
      <c r="C347" s="11" t="n">
        <v>-0.03332563739479931</v>
      </c>
      <c r="D347" s="11" t="n">
        <v>-0.4537900446804786</v>
      </c>
      <c r="E347" s="11" t="n">
        <v>0.7254971517813427</v>
      </c>
      <c r="F347" s="11" t="n">
        <v>0.3543138692973278</v>
      </c>
      <c r="G347" s="11" t="n">
        <v>0.4402411919851713</v>
      </c>
    </row>
    <row r="348">
      <c r="B348" s="12" t="s">
        <v>240</v>
      </c>
      <c r="C348" s="11" t="n">
        <v>-0.5012400385622926</v>
      </c>
      <c r="D348" s="11" t="n">
        <v>-0.028276805210395495</v>
      </c>
      <c r="E348" s="11" t="n">
        <v>-1.1481344124876027</v>
      </c>
      <c r="F348" s="11" t="n">
        <v>-0.6388088099273592</v>
      </c>
      <c r="G348" s="11" t="n">
        <v>0.4402411919851713</v>
      </c>
    </row>
    <row r="349">
      <c r="B349" s="12" t="s">
        <v>241</v>
      </c>
      <c r="C349" s="11" t="n">
        <v>0.13899182632584156</v>
      </c>
      <c r="D349" s="11" t="n">
        <v>-0.05605213961010985</v>
      </c>
      <c r="E349" s="11" t="n">
        <v>-0.4164233381934008</v>
      </c>
      <c r="F349" s="11" t="n">
        <v>1.1514494804169977</v>
      </c>
      <c r="G349" s="11" t="n">
        <v>-0.5701557741902513</v>
      </c>
    </row>
    <row r="350">
      <c r="B350" s="12" t="s">
        <v>242</v>
      </c>
      <c r="C350" s="11" t="n">
        <v>-0.03332563739479931</v>
      </c>
      <c r="D350" s="11" t="n">
        <v>1.052662403392109</v>
      </c>
      <c r="E350" s="11" t="n">
        <v>-0.03396799427671231</v>
      </c>
      <c r="F350" s="11" t="n">
        <v>0.4117238576023839</v>
      </c>
      <c r="G350" s="11" t="n">
        <v>0.33432728317103866</v>
      </c>
    </row>
    <row r="351">
      <c r="B351" s="12" t="s">
        <v>243</v>
      </c>
      <c r="C351" s="11" t="n">
        <v>-0.5012400385622926</v>
      </c>
      <c r="D351" s="11" t="n">
        <v>0.2643418921815126</v>
      </c>
      <c r="E351" s="11" t="n">
        <v>0.6699890082536369</v>
      </c>
      <c r="F351" s="11" t="n">
        <v>0.25632033524481923</v>
      </c>
      <c r="G351" s="11" t="n">
        <v>0.12167890089758707</v>
      </c>
    </row>
    <row r="352">
      <c r="B352" s="12" t="s">
        <v>244</v>
      </c>
      <c r="C352" s="11" t="n">
        <v>-0.5012400385622926</v>
      </c>
      <c r="D352" s="11" t="n">
        <v>-0.4007466389561799</v>
      </c>
      <c r="E352" s="11" t="n">
        <v>-1.5305897564042914</v>
      </c>
      <c r="F352" s="11" t="n">
        <v>-0.6388088099273592</v>
      </c>
      <c r="G352" s="11" t="n">
        <v>-0.49009784623622943</v>
      </c>
    </row>
    <row r="353">
      <c r="B353" s="12" t="s">
        <v>245</v>
      </c>
      <c r="C353" s="11" t="n">
        <v>0.095760606897066</v>
      </c>
      <c r="D353" s="11" t="n">
        <v>-0.4316327840786468</v>
      </c>
      <c r="E353" s="11" t="n">
        <v>0.2875336643369483</v>
      </c>
      <c r="F353" s="11" t="n">
        <v>-0.14224747031501572</v>
      </c>
      <c r="G353" s="11" t="n">
        <v>0.12167890089758707</v>
      </c>
    </row>
    <row r="354">
      <c r="B354" s="12" t="s">
        <v>246</v>
      </c>
      <c r="C354" s="11" t="n">
        <v>-0.1811241061182255</v>
      </c>
      <c r="D354" s="11" t="n">
        <v>-0.5015183675170732</v>
      </c>
      <c r="E354" s="11" t="n">
        <v>-0.4164233381934008</v>
      </c>
      <c r="F354" s="11" t="n">
        <v>0.2157367894973667</v>
      </c>
      <c r="G354" s="11" t="n">
        <v>-0.2774494639627778</v>
      </c>
    </row>
    <row r="355">
      <c r="B355" s="12" t="s">
        <v>247</v>
      </c>
      <c r="C355" s="11" t="n">
        <v>-0.5012400385622926</v>
      </c>
      <c r="D355" s="11" t="n">
        <v>0.7154261938863585</v>
      </c>
      <c r="E355" s="11" t="n">
        <v>0.6699890082536369</v>
      </c>
      <c r="F355" s="11" t="n">
        <v>0.25632033524481923</v>
      </c>
      <c r="G355" s="11" t="n">
        <v>-0.49009784623622943</v>
      </c>
    </row>
    <row r="356">
      <c r="B356" s="12" t="s">
        <v>248</v>
      </c>
      <c r="C356" s="11" t="n">
        <v>1.0561084042292674</v>
      </c>
      <c r="D356" s="11" t="n">
        <v>-0.8265568474966816</v>
      </c>
      <c r="E356" s="11" t="n">
        <v>-1.1481344124876027</v>
      </c>
      <c r="F356" s="11" t="n">
        <v>1.7222472508920008</v>
      </c>
      <c r="G356" s="11" t="n">
        <v>1.0251456666213594</v>
      </c>
    </row>
    <row r="357">
      <c r="B357" s="12" t="s">
        <v>249</v>
      </c>
      <c r="C357" s="11" t="n">
        <v>-1.270558147742292</v>
      </c>
      <c r="D357" s="11" t="n">
        <v>-1.144449638052934</v>
      </c>
      <c r="E357" s="11" t="n">
        <v>-0.09492167957974018</v>
      </c>
      <c r="F357" s="11" t="n">
        <v>-0.08483748200995961</v>
      </c>
      <c r="G357" s="11" t="n">
        <v>-0.5706639200090101</v>
      </c>
    </row>
    <row r="358">
      <c r="B358" s="12" t="s">
        <v>250</v>
      </c>
      <c r="C358" s="11" t="n">
        <v>3.2104574924801854</v>
      </c>
      <c r="D358" s="11" t="n">
        <v>3.0566568813258224</v>
      </c>
      <c r="E358" s="11" t="n">
        <v>2.9260759164392707</v>
      </c>
      <c r="F358" s="11" t="n">
        <v>3.4145120071838493</v>
      </c>
      <c r="G358" s="11" t="n">
        <v>2.9698960938481496</v>
      </c>
    </row>
    <row r="359">
      <c r="B359" s="12" t="s">
        <v>251</v>
      </c>
      <c r="C359" s="11" t="n">
        <v>-0.8213559710063598</v>
      </c>
      <c r="D359" s="11" t="n">
        <v>-1.175335783175401</v>
      </c>
      <c r="E359" s="11" t="n">
        <v>-0.4441774099572537</v>
      </c>
      <c r="F359" s="11" t="n">
        <v>-0.5813988216223032</v>
      </c>
      <c r="G359" s="11" t="n">
        <v>-0.2774494639627778</v>
      </c>
    </row>
    <row r="360">
      <c r="B360" s="12" t="s">
        <v>252</v>
      </c>
      <c r="C360" s="11" t="n">
        <v>-0.5012400385622926</v>
      </c>
      <c r="D360" s="11" t="n">
        <v>-0.5015183675170732</v>
      </c>
      <c r="E360" s="11" t="n">
        <v>-0.4164233381934008</v>
      </c>
      <c r="F360" s="11" t="n">
        <v>-0.14224747031501572</v>
      </c>
      <c r="G360" s="11" t="n">
        <v>-0.276941318144019</v>
      </c>
    </row>
    <row r="361">
      <c r="B361" s="12" t="s">
        <v>253</v>
      </c>
      <c r="C361" s="11" t="n">
        <v>-0.1811241061182255</v>
      </c>
      <c r="D361" s="11" t="n">
        <v>-0.4007466389561799</v>
      </c>
      <c r="E361" s="11" t="n">
        <v>-0.8266327538739422</v>
      </c>
      <c r="F361" s="11" t="n">
        <v>-1.0947866037922502</v>
      </c>
      <c r="G361" s="11" t="n">
        <v>-0.5442997933301408</v>
      </c>
    </row>
    <row r="362">
      <c r="B362" s="12" t="s">
        <v>254</v>
      </c>
      <c r="C362" s="11" t="n">
        <v>0.24936584618614593</v>
      </c>
      <c r="D362" s="11" t="n">
        <v>0.9518906748312155</v>
      </c>
      <c r="E362" s="11" t="n">
        <v>0.4371951067068571</v>
      </c>
      <c r="F362" s="11" t="n">
        <v>-0.6388088099273592</v>
      </c>
      <c r="G362" s="11" t="n">
        <v>0.7334556480314036</v>
      </c>
    </row>
    <row r="363">
      <c r="B363" s="12" t="s">
        <v>255</v>
      </c>
      <c r="C363" s="11" t="n">
        <v>1.6531090496886263</v>
      </c>
      <c r="D363" s="11" t="n">
        <v>0.6324642468097297</v>
      </c>
      <c r="E363" s="11" t="n">
        <v>0.34848734963997624</v>
      </c>
      <c r="F363" s="11" t="n">
        <v>-0.14224747031501572</v>
      </c>
      <c r="G363" s="11" t="n">
        <v>-0.8633702302364836</v>
      </c>
    </row>
    <row r="364">
      <c r="B364" s="12" t="s">
        <v>256</v>
      </c>
      <c r="C364" s="11" t="n">
        <v>0.13899182632584156</v>
      </c>
      <c r="D364" s="11" t="n">
        <v>0.7853117773247851</v>
      </c>
      <c r="E364" s="11" t="n">
        <v>0.2875336643369483</v>
      </c>
      <c r="F364" s="11" t="n">
        <v>-0.9967930697397418</v>
      </c>
      <c r="G364" s="11" t="n">
        <v>-0.5442997933301408</v>
      </c>
    </row>
    <row r="365">
      <c r="B365" s="12" t="s">
        <v>257</v>
      </c>
      <c r="C365" s="11" t="n">
        <v>0.4158765393411331</v>
      </c>
      <c r="D365" s="11" t="n">
        <v>0.2643418921815126</v>
      </c>
      <c r="E365" s="11" t="n">
        <v>-0.09492167957974018</v>
      </c>
      <c r="F365" s="11" t="n">
        <v>0.3543138692973278</v>
      </c>
      <c r="G365" s="11" t="n">
        <v>0.7334556480314036</v>
      </c>
    </row>
    <row r="366">
      <c r="B366" s="12" t="s">
        <v>258</v>
      </c>
      <c r="C366" s="11" t="n">
        <v>-1.2892703721738532</v>
      </c>
      <c r="D366" s="11" t="n">
        <v>-0.518360545231201</v>
      </c>
      <c r="E366" s="11" t="n">
        <v>-1.1481344124876027</v>
      </c>
      <c r="F366" s="11" t="n">
        <v>-0.19965745862007184</v>
      </c>
      <c r="G366" s="11" t="n">
        <v>-0.7828041564637029</v>
      </c>
    </row>
    <row r="367">
      <c r="B367" s="12" t="s">
        <v>259</v>
      </c>
      <c r="C367" s="11" t="n">
        <v>-0.5012400385622926</v>
      </c>
      <c r="D367" s="11" t="n">
        <v>-0.5015183675170732</v>
      </c>
      <c r="E367" s="11" t="n">
        <v>-0.4164233381934008</v>
      </c>
      <c r="F367" s="11" t="n">
        <v>-1.0373766154871942</v>
      </c>
      <c r="G367" s="11" t="n">
        <v>-0.8633702302364836</v>
      </c>
    </row>
    <row r="368">
      <c r="B368" s="12" t="s">
        <v>260</v>
      </c>
      <c r="C368" s="11" t="n">
        <v>-0.5012400385622926</v>
      </c>
      <c r="D368" s="11" t="n">
        <v>-0.5015183675170732</v>
      </c>
      <c r="E368" s="11" t="n">
        <v>-0.4164233381934008</v>
      </c>
      <c r="F368" s="11" t="n">
        <v>-0.6388088099273592</v>
      </c>
      <c r="G368" s="11" t="n">
        <v>-0.8633702302364836</v>
      </c>
    </row>
    <row r="369">
      <c r="B369" s="12" t="s">
        <v>261</v>
      </c>
      <c r="C369" s="11" t="n">
        <v>0.095760606897066</v>
      </c>
      <c r="D369" s="11" t="n">
        <v>1.8705984650448566</v>
      </c>
      <c r="E369" s="11" t="n">
        <v>0.2597795925730955</v>
      </c>
      <c r="F369" s="11" t="n">
        <v>0.19891034693976306</v>
      </c>
      <c r="G369" s="11" t="n">
        <v>0.1475348817576978</v>
      </c>
    </row>
    <row r="370">
      <c r="B370" s="12" t="s">
        <v>262</v>
      </c>
      <c r="C370" s="11" t="n">
        <v>1.9732249821326933</v>
      </c>
      <c r="D370" s="11" t="n">
        <v>0.9715466941976773</v>
      </c>
      <c r="E370" s="11" t="n">
        <v>2.515866500758729</v>
      </c>
      <c r="F370" s="11" t="n">
        <v>0.31373032354987535</v>
      </c>
      <c r="G370" s="11" t="n">
        <v>2.3844834733932023</v>
      </c>
    </row>
    <row r="371">
      <c r="B371" s="12" t="s">
        <v>263</v>
      </c>
      <c r="C371" s="11" t="n">
        <v>-0.5012400385622926</v>
      </c>
      <c r="D371" s="11" t="n">
        <v>-0.5015183675170732</v>
      </c>
      <c r="E371" s="11" t="n">
        <v>-0.4164233381934008</v>
      </c>
      <c r="F371" s="11" t="n">
        <v>-0.6388088099273592</v>
      </c>
      <c r="G371" s="11" t="n">
        <v>-0.8633702302364836</v>
      </c>
    </row>
    <row r="372">
      <c r="B372" s="12" t="s">
        <v>264</v>
      </c>
      <c r="C372" s="11" t="n">
        <v>-1.7384725489097854</v>
      </c>
      <c r="D372" s="11" t="n">
        <v>-1.6875767837980382</v>
      </c>
      <c r="E372" s="11" t="n">
        <v>-1.5305897564042914</v>
      </c>
      <c r="F372" s="11" t="n">
        <v>-1.989915748964429</v>
      </c>
      <c r="G372" s="11" t="n">
        <v>-2.141125671598028</v>
      </c>
    </row>
    <row r="373">
      <c r="B373" s="12" t="s">
        <v>265</v>
      </c>
      <c r="C373" s="11" t="n">
        <v>-0.03332563739479931</v>
      </c>
      <c r="D373" s="11" t="n">
        <v>-0.4537900446804786</v>
      </c>
      <c r="E373" s="11" t="n">
        <v>0.7254971517813427</v>
      </c>
      <c r="F373" s="11" t="n">
        <v>0.3543138692973278</v>
      </c>
      <c r="G373" s="11" t="n">
        <v>0.4402411919851713</v>
      </c>
    </row>
    <row r="374">
      <c r="B374" s="12" t="s">
        <v>266</v>
      </c>
      <c r="C374" s="11" t="n">
        <v>-0.5012400385622926</v>
      </c>
      <c r="D374" s="11" t="n">
        <v>-0.028276805210395495</v>
      </c>
      <c r="E374" s="11" t="n">
        <v>-1.1481344124876027</v>
      </c>
      <c r="F374" s="11" t="n">
        <v>-0.6388088099273592</v>
      </c>
      <c r="G374" s="11" t="n">
        <v>0.4402411919851713</v>
      </c>
    </row>
    <row r="375">
      <c r="B375" s="12" t="s">
        <v>267</v>
      </c>
      <c r="C375" s="11" t="n">
        <v>0.13899182632584156</v>
      </c>
      <c r="D375" s="11" t="n">
        <v>-0.05605213961010985</v>
      </c>
      <c r="E375" s="11" t="n">
        <v>-0.4164233381934008</v>
      </c>
      <c r="F375" s="11" t="n">
        <v>1.1514494804169977</v>
      </c>
      <c r="G375" s="11" t="n">
        <v>-0.5701557741902513</v>
      </c>
    </row>
    <row r="376">
      <c r="B376" s="12" t="s">
        <v>268</v>
      </c>
      <c r="C376" s="11" t="n">
        <v>-0.03332563739479931</v>
      </c>
      <c r="D376" s="11" t="n">
        <v>1.052662403392109</v>
      </c>
      <c r="E376" s="11" t="n">
        <v>-0.03396799427671231</v>
      </c>
      <c r="F376" s="11" t="n">
        <v>0.4117238576023839</v>
      </c>
      <c r="G376" s="11" t="n">
        <v>0.33432728317103866</v>
      </c>
    </row>
    <row r="377">
      <c r="B377" s="12" t="s">
        <v>269</v>
      </c>
      <c r="C377" s="11" t="n">
        <v>-0.5012400385622926</v>
      </c>
      <c r="D377" s="11" t="n">
        <v>0.2643418921815126</v>
      </c>
      <c r="E377" s="11" t="n">
        <v>0.6699890082536369</v>
      </c>
      <c r="F377" s="11" t="n">
        <v>0.25632033524481923</v>
      </c>
      <c r="G377" s="11" t="n">
        <v>0.12167890089758707</v>
      </c>
    </row>
    <row r="378">
      <c r="B378" s="12" t="s">
        <v>270</v>
      </c>
      <c r="C378" s="11" t="n">
        <v>-0.5012400385622926</v>
      </c>
      <c r="D378" s="11" t="n">
        <v>-0.4007466389561799</v>
      </c>
      <c r="E378" s="11" t="n">
        <v>-1.5305897564042914</v>
      </c>
      <c r="F378" s="11" t="n">
        <v>-0.6388088099273592</v>
      </c>
      <c r="G378" s="11" t="n">
        <v>-0.49009784623622943</v>
      </c>
    </row>
    <row r="379">
      <c r="B379" s="12" t="s">
        <v>271</v>
      </c>
      <c r="C379" s="11" t="n">
        <v>0.095760606897066</v>
      </c>
      <c r="D379" s="11" t="n">
        <v>-0.4316327840786468</v>
      </c>
      <c r="E379" s="11" t="n">
        <v>0.2875336643369483</v>
      </c>
      <c r="F379" s="11" t="n">
        <v>-0.14224747031501572</v>
      </c>
      <c r="G379" s="11" t="n">
        <v>0.12167890089758707</v>
      </c>
    </row>
    <row r="380">
      <c r="B380" s="12" t="s">
        <v>272</v>
      </c>
      <c r="C380" s="11" t="n">
        <v>-0.1811241061182255</v>
      </c>
      <c r="D380" s="11" t="n">
        <v>-0.5015183675170732</v>
      </c>
      <c r="E380" s="11" t="n">
        <v>-0.4164233381934008</v>
      </c>
      <c r="F380" s="11" t="n">
        <v>0.2157367894973667</v>
      </c>
      <c r="G380" s="11" t="n">
        <v>-0.2774494639627778</v>
      </c>
    </row>
    <row r="381">
      <c r="B381" s="12" t="s">
        <v>273</v>
      </c>
      <c r="C381" s="11" t="n">
        <v>-0.5012400385622926</v>
      </c>
      <c r="D381" s="11" t="n">
        <v>0.7154261938863585</v>
      </c>
      <c r="E381" s="11" t="n">
        <v>0.6699890082536369</v>
      </c>
      <c r="F381" s="11" t="n">
        <v>0.25632033524481923</v>
      </c>
      <c r="G381" s="11" t="n">
        <v>-0.49009784623622943</v>
      </c>
    </row>
    <row r="382">
      <c r="B382" s="12" t="s">
        <v>274</v>
      </c>
      <c r="C382" s="11" t="n">
        <v>0.588194003061774</v>
      </c>
      <c r="D382" s="11" t="n">
        <v>0.9715466941976773</v>
      </c>
      <c r="E382" s="11" t="n">
        <v>0.7254971517813427</v>
      </c>
      <c r="F382" s="11" t="n">
        <v>0.5737210493097492</v>
      </c>
      <c r="G382" s="11" t="n">
        <v>-0.2779576097815366</v>
      </c>
    </row>
    <row r="383">
      <c r="B383" s="12" t="s">
        <v>275</v>
      </c>
      <c r="C383" s="11" t="n">
        <v>-0.8213559710063598</v>
      </c>
      <c r="D383" s="11" t="n">
        <v>-0.724251481470555</v>
      </c>
      <c r="E383" s="11" t="n">
        <v>0.6977430800174897</v>
      </c>
      <c r="F383" s="11" t="n">
        <v>-0.5408152758748507</v>
      </c>
      <c r="G383" s="11" t="n">
        <v>-0.25159348310266727</v>
      </c>
    </row>
    <row r="384">
      <c r="B384" s="12" t="s">
        <v>276</v>
      </c>
      <c r="C384" s="11" t="n">
        <v>-0.5012400385622926</v>
      </c>
      <c r="D384" s="11" t="n">
        <v>1.4394731736166508</v>
      </c>
      <c r="E384" s="11" t="n">
        <v>-0.4164233381934008</v>
      </c>
      <c r="F384" s="11" t="n">
        <v>1.7628307966394534</v>
      </c>
      <c r="G384" s="11" t="n">
        <v>-0.2779576097815366</v>
      </c>
    </row>
    <row r="385">
      <c r="B385" s="12" t="s">
        <v>277</v>
      </c>
      <c r="C385" s="11" t="n">
        <v>1.9732249821326933</v>
      </c>
      <c r="D385" s="11" t="n">
        <v>1.2276671945089959</v>
      </c>
      <c r="E385" s="11" t="n">
        <v>1.0801984239341782</v>
      </c>
      <c r="F385" s="11" t="n">
        <v>2.0634050681467797</v>
      </c>
      <c r="G385" s="11" t="n">
        <v>1.692140652486605</v>
      </c>
    </row>
    <row r="386">
      <c r="B386" s="12" t="s">
        <v>278</v>
      </c>
      <c r="C386" s="11" t="n">
        <v>1.9732249821326933</v>
      </c>
      <c r="D386" s="11" t="n">
        <v>1.2276671945089959</v>
      </c>
      <c r="E386" s="11" t="n">
        <v>1.0801984239341782</v>
      </c>
      <c r="F386" s="11" t="n">
        <v>1.5668437285344363</v>
      </c>
      <c r="G386" s="11" t="n">
        <v>1.9853551085328374</v>
      </c>
    </row>
    <row r="387">
      <c r="B387" s="12" t="s">
        <v>279</v>
      </c>
      <c r="C387" s="11" t="n">
        <v>-1.3385013453715285E-16</v>
      </c>
      <c r="D387" s="11" t="n">
        <v>9.267659819351632E-17</v>
      </c>
      <c r="E387" s="11" t="n">
        <v>3.0029442522238993E-16</v>
      </c>
      <c r="F387" s="11" t="n">
        <v>-2.4601268929442795E-16</v>
      </c>
      <c r="G387" s="11" t="n">
        <v>-2.957539520965681E-16</v>
      </c>
    </row>
    <row r="388">
      <c r="B388" s="12" t="s">
        <v>280</v>
      </c>
      <c r="C388" s="11" t="n">
        <v>-1.3385013453715285E-16</v>
      </c>
      <c r="D388" s="11" t="n">
        <v>9.267659819351632E-17</v>
      </c>
      <c r="E388" s="11" t="n">
        <v>3.0029442522238993E-16</v>
      </c>
      <c r="F388" s="11" t="n">
        <v>-2.4601268929442795E-16</v>
      </c>
      <c r="G388" s="11" t="n">
        <v>-2.957539520965681E-16</v>
      </c>
    </row>
    <row r="389">
      <c r="B389" s="12" t="s">
        <v>281</v>
      </c>
      <c r="C389" s="11" t="n">
        <v>-1.3385013453715285E-16</v>
      </c>
      <c r="D389" s="11" t="n">
        <v>9.267659819351632E-17</v>
      </c>
      <c r="E389" s="11" t="n">
        <v>3.0029442522238993E-16</v>
      </c>
      <c r="F389" s="11" t="n">
        <v>-2.4601268929442795E-16</v>
      </c>
      <c r="G389" s="11" t="n">
        <v>-2.957539520965681E-16</v>
      </c>
    </row>
    <row r="390">
      <c r="B390" s="12" t="s">
        <v>282</v>
      </c>
      <c r="C390" s="11" t="n">
        <v>-1.3385013453715285E-16</v>
      </c>
      <c r="D390" s="11" t="n">
        <v>9.267659819351632E-17</v>
      </c>
      <c r="E390" s="11" t="n">
        <v>3.0029442522238993E-16</v>
      </c>
      <c r="F390" s="11" t="n">
        <v>-2.4601268929442795E-16</v>
      </c>
      <c r="G390" s="11" t="n">
        <v>-2.957539520965681E-16</v>
      </c>
    </row>
    <row r="393">
      <c r="B393" s="6" t="s">
        <v>283</v>
      </c>
    </row>
    <row r="395">
      <c r="B395" s="9" t="s">
        <v>5</v>
      </c>
      <c r="C395" s="11" t="s">
        <v>6</v>
      </c>
      <c r="D395" s="11" t="s">
        <v>7</v>
      </c>
      <c r="E395" s="11" t="s">
        <v>8</v>
      </c>
      <c r="F395" s="11" t="s">
        <v>9</v>
      </c>
      <c r="G395" s="11" t="s">
        <v>10</v>
      </c>
    </row>
    <row r="396">
      <c r="B396" s="12" t="s">
        <v>6</v>
      </c>
      <c r="C396" s="11" t="n">
        <v>1.000000000000007</v>
      </c>
      <c r="D396" s="11" t="n">
        <v>0.7149556877681678</v>
      </c>
      <c r="E396" s="11" t="n">
        <v>0.7160082187214829</v>
      </c>
      <c r="F396" s="11" t="n">
        <v>0.730246244059615</v>
      </c>
      <c r="G396" s="11" t="n">
        <v>0.7975657733473499</v>
      </c>
    </row>
    <row r="397">
      <c r="B397" s="12" t="s">
        <v>7</v>
      </c>
      <c r="C397" s="11" t="n">
        <v>0.7149556877681678</v>
      </c>
      <c r="D397" s="11" t="n">
        <v>1.0000000000000004</v>
      </c>
      <c r="E397" s="11" t="n">
        <v>0.7296754046921591</v>
      </c>
      <c r="F397" s="11" t="n">
        <v>0.6391829037254221</v>
      </c>
      <c r="G397" s="11" t="n">
        <v>0.6673996890309282</v>
      </c>
    </row>
    <row r="398">
      <c r="B398" s="12" t="s">
        <v>8</v>
      </c>
      <c r="C398" s="11" t="n">
        <v>0.7160082187214829</v>
      </c>
      <c r="D398" s="11" t="n">
        <v>0.7296754046921591</v>
      </c>
      <c r="E398" s="11" t="n">
        <v>1.0000000000000029</v>
      </c>
      <c r="F398" s="11" t="n">
        <v>0.5979402788054433</v>
      </c>
      <c r="G398" s="11" t="n">
        <v>0.7439642584661871</v>
      </c>
    </row>
    <row r="399">
      <c r="B399" s="12" t="s">
        <v>9</v>
      </c>
      <c r="C399" s="11" t="n">
        <v>0.730246244059615</v>
      </c>
      <c r="D399" s="11" t="n">
        <v>0.6391829037254221</v>
      </c>
      <c r="E399" s="11" t="n">
        <v>0.5979402788054433</v>
      </c>
      <c r="F399" s="11" t="n">
        <v>1.0000000000000027</v>
      </c>
      <c r="G399" s="11" t="n">
        <v>0.7278602153532806</v>
      </c>
    </row>
    <row r="400">
      <c r="B400" s="12" t="s">
        <v>10</v>
      </c>
      <c r="C400" s="11" t="n">
        <v>0.7975657733473499</v>
      </c>
      <c r="D400" s="11" t="n">
        <v>0.6673996890309282</v>
      </c>
      <c r="E400" s="11" t="n">
        <v>0.7439642584661871</v>
      </c>
      <c r="F400" s="11" t="n">
        <v>0.7278602153532806</v>
      </c>
      <c r="G400" s="11" t="n">
        <v>1.0000000000000002</v>
      </c>
    </row>
    <row r="403">
      <c r="B403" s="6" t="s">
        <v>284</v>
      </c>
    </row>
    <row r="405">
      <c r="B405" s="9" t="s">
        <v>5</v>
      </c>
      <c r="C405" s="11" t="s">
        <v>6</v>
      </c>
      <c r="D405" s="11" t="s">
        <v>7</v>
      </c>
      <c r="E405" s="11" t="s">
        <v>8</v>
      </c>
      <c r="F405" s="11" t="s">
        <v>9</v>
      </c>
      <c r="G405" s="11" t="s">
        <v>10</v>
      </c>
    </row>
    <row r="406">
      <c r="B406" s="12" t="s">
        <v>6</v>
      </c>
      <c r="C406" s="11" t="n">
        <v>1.0000000000000064</v>
      </c>
      <c r="D406" s="11" t="n">
        <v>0.7149556877681675</v>
      </c>
      <c r="E406" s="11" t="n">
        <v>0.7160082187214819</v>
      </c>
      <c r="F406" s="11" t="n">
        <v>0.7302462440596154</v>
      </c>
      <c r="G406" s="11" t="n">
        <v>0.7975657733473481</v>
      </c>
    </row>
    <row r="407">
      <c r="B407" s="12" t="s">
        <v>7</v>
      </c>
      <c r="C407" s="11" t="n">
        <v>0.7149556877681675</v>
      </c>
      <c r="D407" s="11" t="n">
        <v>1.0000000000000004</v>
      </c>
      <c r="E407" s="11" t="n">
        <v>0.7296754046921576</v>
      </c>
      <c r="F407" s="11" t="n">
        <v>0.6391829037254224</v>
      </c>
      <c r="G407" s="11" t="n">
        <v>0.6673996890309284</v>
      </c>
    </row>
    <row r="408">
      <c r="B408" s="12" t="s">
        <v>8</v>
      </c>
      <c r="C408" s="11" t="n">
        <v>0.7160082187214819</v>
      </c>
      <c r="D408" s="11" t="n">
        <v>0.7296754046921576</v>
      </c>
      <c r="E408" s="11" t="n">
        <v>0.9999999999999973</v>
      </c>
      <c r="F408" s="11" t="n">
        <v>0.5979402788054446</v>
      </c>
      <c r="G408" s="11" t="n">
        <v>0.7439642584661872</v>
      </c>
    </row>
    <row r="409">
      <c r="B409" s="12" t="s">
        <v>9</v>
      </c>
      <c r="C409" s="11" t="n">
        <v>0.7302462440596154</v>
      </c>
      <c r="D409" s="11" t="n">
        <v>0.6391829037254224</v>
      </c>
      <c r="E409" s="11" t="n">
        <v>0.5979402788054446</v>
      </c>
      <c r="F409" s="11" t="n">
        <v>1.0000000000000042</v>
      </c>
      <c r="G409" s="11" t="n">
        <v>0.7278602153532806</v>
      </c>
    </row>
    <row r="410">
      <c r="B410" s="12" t="s">
        <v>10</v>
      </c>
      <c r="C410" s="11" t="n">
        <v>0.7975657733473481</v>
      </c>
      <c r="D410" s="11" t="n">
        <v>0.6673996890309284</v>
      </c>
      <c r="E410" s="11" t="n">
        <v>0.7439642584661872</v>
      </c>
      <c r="F410" s="11" t="n">
        <v>0.7278602153532806</v>
      </c>
      <c r="G410" s="11" t="n">
        <v>0.9999999999999937</v>
      </c>
    </row>
    <row r="413">
      <c r="B413" s="6" t="s">
        <v>285</v>
      </c>
    </row>
    <row r="415">
      <c r="B415" s="9" t="s">
        <v>5</v>
      </c>
      <c r="C415" s="11" t="s">
        <v>286</v>
      </c>
      <c r="D415" s="11" t="s">
        <v>287</v>
      </c>
      <c r="E415" s="11" t="s">
        <v>288</v>
      </c>
      <c r="F415" s="11" t="s">
        <v>289</v>
      </c>
      <c r="G415" s="11" t="s">
        <v>290</v>
      </c>
      <c r="H415" s="11" t="s">
        <v>291</v>
      </c>
      <c r="I415" s="11" t="s">
        <v>292</v>
      </c>
      <c r="J415" s="11" t="s">
        <v>293</v>
      </c>
      <c r="K415" s="11" t="s">
        <v>294</v>
      </c>
      <c r="L415" s="11" t="s">
        <v>295</v>
      </c>
    </row>
    <row r="416">
      <c r="B416" s="12" t="s">
        <v>6</v>
      </c>
      <c r="C416" s="11" t="n">
        <v>-1.047919863163675E-16</v>
      </c>
      <c r="D416" s="11" t="n">
        <v>-0.1811241061182255</v>
      </c>
      <c r="E416" s="11" t="n">
        <v>-1.7384725489097854</v>
      </c>
      <c r="F416" s="11" t="n">
        <v>3.2104574924801854</v>
      </c>
      <c r="G416" s="11" t="n">
        <v>1.000000000000003</v>
      </c>
      <c r="H416" s="11" t="n">
        <v>2.5075442820869593</v>
      </c>
      <c r="I416" s="11" t="n">
        <v>1.4516111928970141</v>
      </c>
      <c r="J416" s="11" t="n">
        <v>217.0</v>
      </c>
      <c r="K416" s="11" t="n">
        <v>2.848146540090827</v>
      </c>
      <c r="L416" s="11" t="n">
        <v>7.37E-10</v>
      </c>
    </row>
    <row r="417">
      <c r="B417" s="12" t="s">
        <v>7</v>
      </c>
      <c r="C417" s="11" t="n">
        <v>-1.2617133991596187E-17</v>
      </c>
      <c r="D417" s="11" t="n">
        <v>-0.4007466389561799</v>
      </c>
      <c r="E417" s="11" t="n">
        <v>-1.6875767837980382</v>
      </c>
      <c r="F417" s="11" t="n">
        <v>3.0566568813258224</v>
      </c>
      <c r="G417" s="11" t="n">
        <v>1.0000000000000002</v>
      </c>
      <c r="H417" s="11" t="n">
        <v>1.4236936975827028</v>
      </c>
      <c r="I417" s="11" t="n">
        <v>1.0728306243530576</v>
      </c>
      <c r="J417" s="11" t="n">
        <v>217.0</v>
      </c>
      <c r="K417" s="11" t="n">
        <v>1.1631863065581365</v>
      </c>
      <c r="L417" s="11" t="n">
        <v>7.37E-10</v>
      </c>
    </row>
    <row r="418">
      <c r="B418" s="12" t="s">
        <v>8</v>
      </c>
      <c r="C418" s="11" t="n">
        <v>3.779972990488523E-16</v>
      </c>
      <c r="D418" s="11" t="n">
        <v>-0.09492167957974018</v>
      </c>
      <c r="E418" s="11" t="n">
        <v>-1.5305897564042914</v>
      </c>
      <c r="F418" s="11" t="n">
        <v>2.9260759164392707</v>
      </c>
      <c r="G418" s="11" t="n">
        <v>0.9999999999999987</v>
      </c>
      <c r="H418" s="11" t="n">
        <v>1.863710090555604</v>
      </c>
      <c r="I418" s="11" t="n">
        <v>1.1577733328948985</v>
      </c>
      <c r="J418" s="11" t="n">
        <v>217.0</v>
      </c>
      <c r="K418" s="11" t="n">
        <v>1.1053389159462772</v>
      </c>
      <c r="L418" s="11" t="n">
        <v>7.37E-10</v>
      </c>
    </row>
    <row r="419">
      <c r="B419" s="12" t="s">
        <v>9</v>
      </c>
      <c r="C419" s="11" t="n">
        <v>-8.230157019115251E-17</v>
      </c>
      <c r="D419" s="11" t="n">
        <v>-0.14224747031501572</v>
      </c>
      <c r="E419" s="11" t="n">
        <v>-1.989915748964429</v>
      </c>
      <c r="F419" s="11" t="n">
        <v>3.4145120071838493</v>
      </c>
      <c r="G419" s="11" t="n">
        <v>1.000000000000002</v>
      </c>
      <c r="H419" s="11" t="n">
        <v>3.3833481380908346</v>
      </c>
      <c r="I419" s="11" t="n">
        <v>1.3645236155856166</v>
      </c>
      <c r="J419" s="11" t="n">
        <v>217.0</v>
      </c>
      <c r="K419" s="11" t="n">
        <v>1.574983414086345</v>
      </c>
      <c r="L419" s="11" t="n">
        <v>7.37E-10</v>
      </c>
    </row>
    <row r="420">
      <c r="B420" s="12" t="s">
        <v>10</v>
      </c>
      <c r="C420" s="11" t="n">
        <v>-2.377287609510064E-16</v>
      </c>
      <c r="D420" s="11" t="n">
        <v>-0.25159348310266727</v>
      </c>
      <c r="E420" s="11" t="n">
        <v>-2.141125671598028</v>
      </c>
      <c r="F420" s="11" t="n">
        <v>2.9698960938481496</v>
      </c>
      <c r="G420" s="11" t="n">
        <v>0.9999999999999968</v>
      </c>
      <c r="H420" s="11" t="n">
        <v>2.17859931110815</v>
      </c>
      <c r="I420" s="11" t="n">
        <v>1.1069428239879868</v>
      </c>
      <c r="J420" s="11" t="n">
        <v>217.0</v>
      </c>
      <c r="K420" s="11" t="n">
        <v>1.3483875789173072</v>
      </c>
      <c r="L420" s="11" t="n">
        <v>7.37E-10</v>
      </c>
    </row>
    <row r="423">
      <c r="B423" s="6" t="s">
        <v>296</v>
      </c>
    </row>
    <row r="425">
      <c r="B425" s="6" t="s">
        <v>297</v>
      </c>
    </row>
    <row r="427">
      <c r="B427" s="9" t="s">
        <v>298</v>
      </c>
      <c r="C427" s="11" t="s">
        <v>27</v>
      </c>
      <c r="D427" s="11" t="s">
        <v>28</v>
      </c>
      <c r="E427" s="11" t="s">
        <v>29</v>
      </c>
      <c r="F427" s="11" t="s">
        <v>30</v>
      </c>
      <c r="G427" s="11" t="s">
        <v>31</v>
      </c>
      <c r="H427" s="11" t="s">
        <v>32</v>
      </c>
      <c r="I427" s="11" t="s">
        <v>33</v>
      </c>
      <c r="J427" s="11" t="s">
        <v>34</v>
      </c>
      <c r="K427" s="11" t="s">
        <v>35</v>
      </c>
      <c r="L427" s="11" t="s">
        <v>36</v>
      </c>
      <c r="M427" s="11" t="s">
        <v>37</v>
      </c>
      <c r="N427" s="11" t="s">
        <v>38</v>
      </c>
      <c r="O427" s="11" t="s">
        <v>39</v>
      </c>
      <c r="P427" s="11" t="s">
        <v>40</v>
      </c>
      <c r="Q427" s="11" t="s">
        <v>41</v>
      </c>
      <c r="R427" s="11" t="s">
        <v>42</v>
      </c>
      <c r="S427" s="11" t="s">
        <v>43</v>
      </c>
      <c r="T427" s="11" t="s">
        <v>44</v>
      </c>
    </row>
    <row r="428">
      <c r="B428" s="12" t="s">
        <v>66</v>
      </c>
      <c r="C428" s="11" t="n">
        <v>-0.26444378747122915</v>
      </c>
      <c r="D428" s="11" t="n">
        <v>-0.34787413145939816</v>
      </c>
      <c r="E428" s="11" t="n">
        <v>0.7612995369540707</v>
      </c>
      <c r="F428" s="11" t="n">
        <v>-0.5336483644526583</v>
      </c>
      <c r="G428" s="11" t="n">
        <v>-0.8969039846660711</v>
      </c>
      <c r="H428" s="11" t="n">
        <v>1.8776799341161967</v>
      </c>
      <c r="I428" s="11" t="n">
        <v>-0.6498278230366794</v>
      </c>
      <c r="J428" s="11" t="n">
        <v>-0.2707946621594224</v>
      </c>
      <c r="K428" s="11" t="n">
        <v>0.3065159605944748</v>
      </c>
      <c r="L428" s="11" t="n">
        <v>-0.2612411828200707</v>
      </c>
      <c r="M428" s="11" t="n">
        <v>-0.09559346657821766</v>
      </c>
      <c r="N428" s="11" t="n">
        <v>-1.4379337637760623</v>
      </c>
      <c r="O428" s="11" t="n">
        <v>1.4351049640656546</v>
      </c>
      <c r="P428" s="11" t="n">
        <v>-0.15686116572074216</v>
      </c>
      <c r="Q428" s="11" t="n">
        <v>-0.5385526608843615</v>
      </c>
      <c r="R428" s="11" t="n">
        <v>0.25460959656716853</v>
      </c>
      <c r="S428" s="11" t="n">
        <v>-1.7438848521254413</v>
      </c>
      <c r="T428" s="11" t="n">
        <v>2.0952489368487583</v>
      </c>
    </row>
    <row r="429">
      <c r="B429" s="12" t="s">
        <v>67</v>
      </c>
      <c r="C429" s="11" t="n">
        <v>0.6138693289672479</v>
      </c>
      <c r="D429" s="11" t="n">
        <v>-0.40469093118724314</v>
      </c>
      <c r="E429" s="11" t="n">
        <v>-0.2604194156160997</v>
      </c>
      <c r="F429" s="11" t="n">
        <v>-0.24006992591438225</v>
      </c>
      <c r="G429" s="11" t="n">
        <v>0.3962911625630903</v>
      </c>
      <c r="H429" s="11" t="n">
        <v>0.15621058457245385</v>
      </c>
      <c r="I429" s="11" t="n">
        <v>-0.39022360068900286</v>
      </c>
      <c r="J429" s="11" t="n">
        <v>-0.008039895148960974</v>
      </c>
      <c r="K429" s="11" t="n">
        <v>-0.5959543938960594</v>
      </c>
      <c r="L429" s="11" t="n">
        <v>0.6998686539540104</v>
      </c>
      <c r="M429" s="11" t="n">
        <v>0.023806275326233438</v>
      </c>
      <c r="N429" s="11" t="n">
        <v>-1.2082071391166733</v>
      </c>
      <c r="O429" s="11" t="n">
        <v>0.7594952089559394</v>
      </c>
      <c r="P429" s="11" t="n">
        <v>0.30900263783764526</v>
      </c>
      <c r="Q429" s="11" t="n">
        <v>-0.2670056608830597</v>
      </c>
      <c r="R429" s="11" t="n">
        <v>-0.24490478425406698</v>
      </c>
      <c r="S429" s="11" t="n">
        <v>-0.4595649997773759</v>
      </c>
      <c r="T429" s="11" t="n">
        <v>1.0652770835230059</v>
      </c>
    </row>
    <row r="430">
      <c r="B430" s="12" t="s">
        <v>68</v>
      </c>
      <c r="C430" s="11" t="n">
        <v>0.13534316139693936</v>
      </c>
      <c r="D430" s="11" t="n">
        <v>-0.13457813074302005</v>
      </c>
      <c r="E430" s="11" t="n">
        <v>-0.0010404802329428975</v>
      </c>
      <c r="F430" s="11" t="n">
        <v>-0.22889503544237366</v>
      </c>
      <c r="G430" s="11" t="n">
        <v>0.06501465203530588</v>
      </c>
      <c r="H430" s="11" t="n">
        <v>-0.3475352926871836</v>
      </c>
      <c r="I430" s="11" t="n">
        <v>0.31360904540976386</v>
      </c>
      <c r="J430" s="11" t="n">
        <v>0.37164515844466095</v>
      </c>
      <c r="K430" s="11" t="n">
        <v>-0.4102827349423478</v>
      </c>
      <c r="L430" s="11" t="n">
        <v>-0.09211568070441045</v>
      </c>
      <c r="M430" s="11" t="n">
        <v>0.5009608797347829</v>
      </c>
      <c r="N430" s="11" t="n">
        <v>0.44806426763602203</v>
      </c>
      <c r="O430" s="11" t="n">
        <v>0.1313356393351559</v>
      </c>
      <c r="P430" s="11" t="n">
        <v>-0.522470188624097</v>
      </c>
      <c r="Q430" s="11" t="n">
        <v>-0.001703781461331988</v>
      </c>
      <c r="R430" s="11" t="n">
        <v>-0.5205841546310739</v>
      </c>
      <c r="S430" s="11" t="n">
        <v>-0.2188319234240127</v>
      </c>
      <c r="T430" s="11" t="n">
        <v>0.8304401998017761</v>
      </c>
    </row>
    <row r="431">
      <c r="B431" s="12" t="s">
        <v>69</v>
      </c>
      <c r="C431" s="11" t="n">
        <v>0.22624560304531405</v>
      </c>
      <c r="D431" s="11" t="n">
        <v>0.27221043856417537</v>
      </c>
      <c r="E431" s="11" t="n">
        <v>-0.6197414573020249</v>
      </c>
      <c r="F431" s="11" t="n">
        <v>-0.21154613888022544</v>
      </c>
      <c r="G431" s="11" t="n">
        <v>1.4550351369821142</v>
      </c>
      <c r="H431" s="11" t="n">
        <v>-0.8106355695779559</v>
      </c>
      <c r="I431" s="11" t="n">
        <v>-0.3650007144706485</v>
      </c>
      <c r="J431" s="11" t="n">
        <v>0.017489094833178953</v>
      </c>
      <c r="K431" s="11" t="n">
        <v>0.6280754196160717</v>
      </c>
      <c r="L431" s="11" t="n">
        <v>0.06131253724803887</v>
      </c>
      <c r="M431" s="11" t="n">
        <v>-0.6995974177119956</v>
      </c>
      <c r="N431" s="11" t="n">
        <v>-0.8652901611557814</v>
      </c>
      <c r="O431" s="11" t="n">
        <v>1.1420603129248161</v>
      </c>
      <c r="P431" s="11" t="n">
        <v>-0.36941384167422503</v>
      </c>
      <c r="Q431" s="11" t="n">
        <v>-0.5209657228053809</v>
      </c>
      <c r="R431" s="11" t="n">
        <v>-0.5069543783157202</v>
      </c>
      <c r="S431" s="11" t="n">
        <v>0.33452143268367485</v>
      </c>
      <c r="T431" s="11" t="n">
        <v>0.8745789864079951</v>
      </c>
    </row>
    <row r="432">
      <c r="B432" s="12" t="s">
        <v>70</v>
      </c>
      <c r="C432" s="11" t="n">
        <v>-0.04998754293493697</v>
      </c>
      <c r="D432" s="11" t="n">
        <v>-0.01848258958852969</v>
      </c>
      <c r="E432" s="11" t="n">
        <v>0.08514294383781612</v>
      </c>
      <c r="F432" s="11" t="n">
        <v>0.13891293368418078</v>
      </c>
      <c r="G432" s="11" t="n">
        <v>-0.1289091866679177</v>
      </c>
      <c r="H432" s="11" t="n">
        <v>-0.37652606221964724</v>
      </c>
      <c r="I432" s="11" t="n">
        <v>0.11838940036590641</v>
      </c>
      <c r="J432" s="11" t="n">
        <v>0.4235732913053218</v>
      </c>
      <c r="K432" s="11" t="n">
        <v>-0.32046805884455604</v>
      </c>
      <c r="L432" s="11" t="n">
        <v>0.03658651035615426</v>
      </c>
      <c r="M432" s="11" t="n">
        <v>0.2996587370543091</v>
      </c>
      <c r="N432" s="11" t="n">
        <v>-0.1503448110809366</v>
      </c>
      <c r="O432" s="11" t="n">
        <v>-0.23019433096416764</v>
      </c>
      <c r="P432" s="11" t="n">
        <v>0.35913002816516154</v>
      </c>
      <c r="Q432" s="11" t="n">
        <v>-0.5214058400674617</v>
      </c>
      <c r="R432" s="11" t="n">
        <v>-0.5074085148795359</v>
      </c>
      <c r="S432" s="11" t="n">
        <v>1.364180159159131</v>
      </c>
      <c r="T432" s="11" t="n">
        <v>-0.15967133894073293</v>
      </c>
    </row>
    <row r="433">
      <c r="B433" s="12" t="s">
        <v>71</v>
      </c>
      <c r="C433" s="11" t="n">
        <v>-0.32622068891518796</v>
      </c>
      <c r="D433" s="11" t="n">
        <v>-0.3091756177412348</v>
      </c>
      <c r="E433" s="11" t="n">
        <v>0.7900273449776574</v>
      </c>
      <c r="F433" s="11" t="n">
        <v>0.04584883283451091</v>
      </c>
      <c r="G433" s="11" t="n">
        <v>-0.21122801211357078</v>
      </c>
      <c r="H433" s="11" t="n">
        <v>0.5324124848718208</v>
      </c>
      <c r="I433" s="11" t="n">
        <v>0.03609509547806841</v>
      </c>
      <c r="J433" s="11" t="n">
        <v>-0.6227487342853117</v>
      </c>
      <c r="K433" s="11" t="n">
        <v>0.031029625542971395</v>
      </c>
      <c r="L433" s="11" t="n">
        <v>0.40204096077778545</v>
      </c>
      <c r="M433" s="11" t="n">
        <v>-0.3714459283062933</v>
      </c>
      <c r="N433" s="11" t="n">
        <v>0.5074628251247</v>
      </c>
      <c r="O433" s="11" t="n">
        <v>-0.5302506933281905</v>
      </c>
      <c r="P433" s="11" t="n">
        <v>0.07884943978588266</v>
      </c>
      <c r="Q433" s="11" t="n">
        <v>-0.28984026233544485</v>
      </c>
      <c r="R433" s="11" t="n">
        <v>0.69438839022899</v>
      </c>
      <c r="S433" s="11" t="n">
        <v>0.549284634060223</v>
      </c>
      <c r="T433" s="11" t="n">
        <v>-1.0197090569199108</v>
      </c>
    </row>
    <row r="434">
      <c r="B434" s="12" t="s">
        <v>72</v>
      </c>
      <c r="C434" s="11" t="n">
        <v>-1.8271019141051992</v>
      </c>
      <c r="D434" s="11" t="n">
        <v>1.4695339770784788</v>
      </c>
      <c r="E434" s="11" t="n">
        <v>0.44567342908330937</v>
      </c>
      <c r="F434" s="11" t="n">
        <v>0.7421471154304069</v>
      </c>
      <c r="G434" s="11" t="n">
        <v>0.7508511830417812</v>
      </c>
      <c r="H434" s="11" t="n">
        <v>-0.5883907796394505</v>
      </c>
      <c r="I434" s="11" t="n">
        <v>-1.0685237206636256</v>
      </c>
      <c r="J434" s="11" t="n">
        <v>0.18528484920395816</v>
      </c>
      <c r="K434" s="11" t="n">
        <v>0.7976121799656204</v>
      </c>
      <c r="L434" s="11" t="n">
        <v>-1.6736069307228263</v>
      </c>
      <c r="M434" s="11" t="n">
        <v>0.5903128853315829</v>
      </c>
      <c r="N434" s="11" t="n">
        <v>0.19257216687995543</v>
      </c>
      <c r="O434" s="11" t="n">
        <v>0.15237077300470916</v>
      </c>
      <c r="P434" s="11" t="n">
        <v>-0.31928645134670874</v>
      </c>
      <c r="Q434" s="11" t="n">
        <v>-0.2859129507482825</v>
      </c>
      <c r="R434" s="11" t="n">
        <v>0.5152967809373751</v>
      </c>
      <c r="S434" s="11" t="n">
        <v>0.5510048948398758</v>
      </c>
      <c r="T434" s="11" t="n">
        <v>-0.8168039420824149</v>
      </c>
    </row>
    <row r="435">
      <c r="B435" s="12" t="s">
        <v>73</v>
      </c>
      <c r="C435" s="11" t="n">
        <v>0.34979940593323167</v>
      </c>
      <c r="D435" s="11" t="n">
        <v>0.19481341112784856</v>
      </c>
      <c r="E435" s="11" t="n">
        <v>-0.6771970733491977</v>
      </c>
      <c r="F435" s="11" t="n">
        <v>0.06440300881282704</v>
      </c>
      <c r="G435" s="11" t="n">
        <v>1.0117855616273388</v>
      </c>
      <c r="H435" s="11" t="n">
        <v>0.668726440950576</v>
      </c>
      <c r="I435" s="11" t="n">
        <v>-0.8076670673915843</v>
      </c>
      <c r="J435" s="11" t="n">
        <v>-1.4767507551774917</v>
      </c>
      <c r="K435" s="11" t="n">
        <v>0.8736235293016446</v>
      </c>
      <c r="L435" s="11" t="n">
        <v>-0.6448703367033389</v>
      </c>
      <c r="M435" s="11" t="n">
        <v>-0.3566442417570953</v>
      </c>
      <c r="N435" s="11" t="n">
        <v>-0.1503448110809366</v>
      </c>
      <c r="O435" s="11" t="n">
        <v>-0.23019433096416764</v>
      </c>
      <c r="P435" s="11" t="n">
        <v>0.35913002816516154</v>
      </c>
      <c r="Q435" s="11" t="n">
        <v>-0.013485716222819216</v>
      </c>
      <c r="R435" s="11" t="n">
        <v>0.016690673243770812</v>
      </c>
      <c r="S435" s="11" t="n">
        <v>-0.22399270576297076</v>
      </c>
      <c r="T435" s="11" t="n">
        <v>0.22172485528928848</v>
      </c>
    </row>
    <row r="436">
      <c r="B436" s="12" t="s">
        <v>74</v>
      </c>
      <c r="C436" s="11" t="n">
        <v>-0.04998754293493697</v>
      </c>
      <c r="D436" s="11" t="n">
        <v>-0.01848258958852969</v>
      </c>
      <c r="E436" s="11" t="n">
        <v>0.08514294383781612</v>
      </c>
      <c r="F436" s="11" t="n">
        <v>0.13891293368418078</v>
      </c>
      <c r="G436" s="11" t="n">
        <v>-0.1289091866679177</v>
      </c>
      <c r="H436" s="11" t="n">
        <v>-0.37652606221964724</v>
      </c>
      <c r="I436" s="11" t="n">
        <v>0.11838940036590641</v>
      </c>
      <c r="J436" s="11" t="n">
        <v>0.4235732913053218</v>
      </c>
      <c r="K436" s="11" t="n">
        <v>-0.32046805884455604</v>
      </c>
      <c r="L436" s="11" t="n">
        <v>0.03658651035615426</v>
      </c>
      <c r="M436" s="11" t="n">
        <v>0.2996587370543091</v>
      </c>
      <c r="N436" s="11" t="n">
        <v>0.19257216687995543</v>
      </c>
      <c r="O436" s="11" t="n">
        <v>0.15237077300470916</v>
      </c>
      <c r="P436" s="11" t="n">
        <v>-0.31928645134670874</v>
      </c>
      <c r="Q436" s="11" t="n">
        <v>-0.013485716222819216</v>
      </c>
      <c r="R436" s="11" t="n">
        <v>0.016690673243770812</v>
      </c>
      <c r="S436" s="11" t="n">
        <v>-0.22399270576297076</v>
      </c>
      <c r="T436" s="11" t="n">
        <v>0.22172485528928848</v>
      </c>
    </row>
    <row r="437">
      <c r="B437" s="12" t="s">
        <v>75</v>
      </c>
      <c r="C437" s="11" t="n">
        <v>0.6756462304112066</v>
      </c>
      <c r="D437" s="11" t="n">
        <v>-0.44338944490540644</v>
      </c>
      <c r="E437" s="11" t="n">
        <v>-0.28914722363968626</v>
      </c>
      <c r="F437" s="11" t="n">
        <v>-0.5038294146437344</v>
      </c>
      <c r="G437" s="11" t="n">
        <v>-0.6974398520423366</v>
      </c>
      <c r="H437" s="11" t="n">
        <v>0.03922380818200777</v>
      </c>
      <c r="I437" s="11" t="n">
        <v>0.5836849922098882</v>
      </c>
      <c r="J437" s="11" t="n">
        <v>0.8113433705027785</v>
      </c>
      <c r="K437" s="11" t="n">
        <v>-0.27439493487446254</v>
      </c>
      <c r="L437" s="11" t="n">
        <v>1.02242237402212</v>
      </c>
      <c r="M437" s="11" t="n">
        <v>-0.5801976758075444</v>
      </c>
      <c r="N437" s="11" t="n">
        <v>0.5926268587100555</v>
      </c>
      <c r="O437" s="11" t="n">
        <v>-0.5372624045513749</v>
      </c>
      <c r="P437" s="11" t="n">
        <v>0.011121527360086536</v>
      </c>
      <c r="Q437" s="11" t="n">
        <v>-0.009998521897737533</v>
      </c>
      <c r="R437" s="11" t="n">
        <v>-0.16285507261165966</v>
      </c>
      <c r="S437" s="11" t="n">
        <v>0.8073862814921379</v>
      </c>
      <c r="T437" s="11" t="n">
        <v>-0.6096203552219435</v>
      </c>
    </row>
    <row r="438">
      <c r="B438" s="12" t="s">
        <v>76</v>
      </c>
      <c r="C438" s="11" t="n">
        <v>-0.04998754293493697</v>
      </c>
      <c r="D438" s="11" t="n">
        <v>-0.01848258958852969</v>
      </c>
      <c r="E438" s="11" t="n">
        <v>0.08514294383781612</v>
      </c>
      <c r="F438" s="11" t="n">
        <v>-0.15984831333483607</v>
      </c>
      <c r="G438" s="11" t="n">
        <v>-0.3931751573133682</v>
      </c>
      <c r="H438" s="11" t="n">
        <v>0.3478545115782783</v>
      </c>
      <c r="I438" s="11" t="n">
        <v>0.8878590546928568</v>
      </c>
      <c r="J438" s="11" t="n">
        <v>-0.8068491266218456</v>
      </c>
      <c r="K438" s="11" t="n">
        <v>0.2765777352285443</v>
      </c>
      <c r="L438" s="11" t="n">
        <v>-0.3041419131735923</v>
      </c>
      <c r="M438" s="11" t="n">
        <v>-0.028492752351393084</v>
      </c>
      <c r="N438" s="11" t="n">
        <v>-0.1503448110809366</v>
      </c>
      <c r="O438" s="11" t="n">
        <v>-0.23019433096416764</v>
      </c>
      <c r="P438" s="11" t="n">
        <v>0.35913002816516154</v>
      </c>
      <c r="Q438" s="11" t="n">
        <v>0.5198759688751287</v>
      </c>
      <c r="R438" s="11" t="n">
        <v>-0.5789573320990412</v>
      </c>
      <c r="S438" s="11" t="n">
        <v>0.26968123568334934</v>
      </c>
      <c r="T438" s="11" t="n">
        <v>-0.21173867124646145</v>
      </c>
    </row>
    <row r="439">
      <c r="B439" s="12" t="s">
        <v>77</v>
      </c>
      <c r="C439" s="11" t="n">
        <v>-0.4376112688568708</v>
      </c>
      <c r="D439" s="11" t="n">
        <v>0.6584187801628888</v>
      </c>
      <c r="E439" s="11" t="n">
        <v>-0.27417909784810907</v>
      </c>
      <c r="F439" s="11" t="n">
        <v>-0.24006992591438225</v>
      </c>
      <c r="G439" s="11" t="n">
        <v>0.3962911625630903</v>
      </c>
      <c r="H439" s="11" t="n">
        <v>0.15621058457245385</v>
      </c>
      <c r="I439" s="11" t="n">
        <v>-0.39022360068900286</v>
      </c>
      <c r="J439" s="11" t="n">
        <v>-0.008039895148960974</v>
      </c>
      <c r="K439" s="11" t="n">
        <v>-0.32046805884455604</v>
      </c>
      <c r="L439" s="11" t="n">
        <v>0.03658651035615426</v>
      </c>
      <c r="M439" s="11" t="n">
        <v>0.2996587370543091</v>
      </c>
      <c r="N439" s="11" t="n">
        <v>-0.5503995029110368</v>
      </c>
      <c r="O439" s="11" t="n">
        <v>0.45943884659191647</v>
      </c>
      <c r="P439" s="11" t="n">
        <v>0.028722049458366317</v>
      </c>
      <c r="Q439" s="11" t="n">
        <v>1.5611577778177188</v>
      </c>
      <c r="R439" s="11" t="n">
        <v>-0.6505061493185464</v>
      </c>
      <c r="S439" s="11" t="n">
        <v>-0.8248176877924321</v>
      </c>
      <c r="T439" s="11" t="n">
        <v>-0.26380600355218997</v>
      </c>
    </row>
    <row r="440">
      <c r="B440" s="12" t="s">
        <v>78</v>
      </c>
      <c r="C440" s="11" t="n">
        <v>-0.04998754293493697</v>
      </c>
      <c r="D440" s="11" t="n">
        <v>-0.01848258958852969</v>
      </c>
      <c r="E440" s="11" t="n">
        <v>0.08514294383781612</v>
      </c>
      <c r="F440" s="11" t="n">
        <v>0.13891293368418078</v>
      </c>
      <c r="G440" s="11" t="n">
        <v>-0.1289091866679177</v>
      </c>
      <c r="H440" s="11" t="n">
        <v>-0.37652606221964724</v>
      </c>
      <c r="I440" s="11" t="n">
        <v>0.11838940036590641</v>
      </c>
      <c r="J440" s="11" t="n">
        <v>0.4235732913053218</v>
      </c>
      <c r="K440" s="11" t="n">
        <v>-0.32046805884455604</v>
      </c>
      <c r="L440" s="11" t="n">
        <v>0.03658651035615426</v>
      </c>
      <c r="M440" s="11" t="n">
        <v>0.2996587370543091</v>
      </c>
      <c r="N440" s="11" t="n">
        <v>0.19257216687995543</v>
      </c>
      <c r="O440" s="11" t="n">
        <v>0.15237077300470916</v>
      </c>
      <c r="P440" s="11" t="n">
        <v>-0.31928645134670874</v>
      </c>
      <c r="Q440" s="11" t="n">
        <v>-0.013485716222819216</v>
      </c>
      <c r="R440" s="11" t="n">
        <v>0.016690673243770812</v>
      </c>
      <c r="S440" s="11" t="n">
        <v>-0.22399270576297076</v>
      </c>
      <c r="T440" s="11" t="n">
        <v>0.22172485528928848</v>
      </c>
    </row>
    <row r="441">
      <c r="B441" s="12" t="s">
        <v>79</v>
      </c>
      <c r="C441" s="11" t="n">
        <v>0.564255650469524</v>
      </c>
      <c r="D441" s="11" t="n">
        <v>0.5242049529987172</v>
      </c>
      <c r="E441" s="11" t="n">
        <v>-1.3533536664654524</v>
      </c>
      <c r="F441" s="11" t="n">
        <v>-0.10629237906685524</v>
      </c>
      <c r="G441" s="11" t="n">
        <v>3.7337246756491416E-4</v>
      </c>
      <c r="H441" s="11" t="n">
        <v>-0.3571988825313382</v>
      </c>
      <c r="I441" s="11" t="n">
        <v>0.24853583039514465</v>
      </c>
      <c r="J441" s="11" t="n">
        <v>0.3889545360648812</v>
      </c>
      <c r="K441" s="11" t="n">
        <v>0.9496348786376685</v>
      </c>
      <c r="L441" s="11" t="n">
        <v>0.38386625731614843</v>
      </c>
      <c r="M441" s="11" t="n">
        <v>-1.3036013688457735</v>
      </c>
      <c r="N441" s="11" t="n">
        <v>1.6504891867457925</v>
      </c>
      <c r="O441" s="11" t="n">
        <v>-1.5269519444714819</v>
      </c>
      <c r="P441" s="11" t="n">
        <v>0.06124891768760282</v>
      </c>
      <c r="Q441" s="11" t="n">
        <v>0.22156705583427921</v>
      </c>
      <c r="R441" s="11" t="n">
        <v>1.0389418324968662</v>
      </c>
      <c r="S441" s="11" t="n">
        <v>-0.007509243606769855</v>
      </c>
      <c r="T441" s="11" t="n">
        <v>-1.4696580732011215</v>
      </c>
    </row>
    <row r="442">
      <c r="B442" s="12" t="s">
        <v>80</v>
      </c>
      <c r="C442" s="11" t="n">
        <v>0.0735662599529806</v>
      </c>
      <c r="D442" s="11" t="n">
        <v>-0.09587961702485653</v>
      </c>
      <c r="E442" s="11" t="n">
        <v>0.027687327790643312</v>
      </c>
      <c r="F442" s="11" t="n">
        <v>-0.24874437419545625</v>
      </c>
      <c r="G442" s="11" t="n">
        <v>-0.2987190799103137</v>
      </c>
      <c r="H442" s="11" t="n">
        <v>0.38776072301784004</v>
      </c>
      <c r="I442" s="11" t="n">
        <v>-0.05091872074879669</v>
      </c>
      <c r="J442" s="11" t="n">
        <v>0.1690381366567799</v>
      </c>
      <c r="K442" s="11" t="n">
        <v>-0.058785050554820306</v>
      </c>
      <c r="L442" s="11" t="n">
        <v>0.2733387697172206</v>
      </c>
      <c r="M442" s="11" t="n">
        <v>-0.17014378562581944</v>
      </c>
      <c r="N442" s="11" t="n">
        <v>-0.4652354693256812</v>
      </c>
      <c r="O442" s="11" t="n">
        <v>0.452427135368732</v>
      </c>
      <c r="P442" s="11" t="n">
        <v>-0.039005862967429805</v>
      </c>
      <c r="Q442" s="11" t="n">
        <v>0.505336107859149</v>
      </c>
      <c r="R442" s="11" t="n">
        <v>0.0026067603646016124</v>
      </c>
      <c r="S442" s="11" t="n">
        <v>0.2523126646047976</v>
      </c>
      <c r="T442" s="11" t="n">
        <v>-0.8566642566656583</v>
      </c>
    </row>
    <row r="443">
      <c r="B443" s="12" t="s">
        <v>81</v>
      </c>
      <c r="C443" s="11" t="n">
        <v>-0.04998754293493697</v>
      </c>
      <c r="D443" s="11" t="n">
        <v>-0.01848258958852969</v>
      </c>
      <c r="E443" s="11" t="n">
        <v>0.08514294383781612</v>
      </c>
      <c r="F443" s="11" t="n">
        <v>0.13891293368418078</v>
      </c>
      <c r="G443" s="11" t="n">
        <v>-0.1289091866679177</v>
      </c>
      <c r="H443" s="11" t="n">
        <v>-0.37652606221964724</v>
      </c>
      <c r="I443" s="11" t="n">
        <v>0.11838940036590641</v>
      </c>
      <c r="J443" s="11" t="n">
        <v>0.4235732913053218</v>
      </c>
      <c r="K443" s="11" t="n">
        <v>-0.32046805884455604</v>
      </c>
      <c r="L443" s="11" t="n">
        <v>0.03658651035615426</v>
      </c>
      <c r="M443" s="11" t="n">
        <v>0.2996587370543091</v>
      </c>
      <c r="N443" s="11" t="n">
        <v>0.19257216687995543</v>
      </c>
      <c r="O443" s="11" t="n">
        <v>0.15237077300470916</v>
      </c>
      <c r="P443" s="11" t="n">
        <v>-0.31928645134670874</v>
      </c>
      <c r="Q443" s="11" t="n">
        <v>-0.013485716222819216</v>
      </c>
      <c r="R443" s="11" t="n">
        <v>0.016690673243770812</v>
      </c>
      <c r="S443" s="11" t="n">
        <v>-0.22399270576297076</v>
      </c>
      <c r="T443" s="11" t="n">
        <v>0.22172485528928848</v>
      </c>
    </row>
    <row r="444">
      <c r="B444" s="12" t="s">
        <v>82</v>
      </c>
      <c r="C444" s="11" t="n">
        <v>-0.11176444437889577</v>
      </c>
      <c r="D444" s="11" t="n">
        <v>0.020215924129633633</v>
      </c>
      <c r="E444" s="11" t="n">
        <v>0.11387075186140272</v>
      </c>
      <c r="F444" s="11" t="n">
        <v>0.26151559005969877</v>
      </c>
      <c r="G444" s="11" t="n">
        <v>-0.19355046623565902</v>
      </c>
      <c r="H444" s="11" t="n">
        <v>-0.3861896520638017</v>
      </c>
      <c r="I444" s="11" t="n">
        <v>0.05331618535128735</v>
      </c>
      <c r="J444" s="11" t="n">
        <v>0.44088266892554206</v>
      </c>
      <c r="K444" s="11" t="n">
        <v>-0.29052983347862554</v>
      </c>
      <c r="L444" s="11" t="n">
        <v>0.07948724070967594</v>
      </c>
      <c r="M444" s="11" t="n">
        <v>0.2325580228274846</v>
      </c>
      <c r="N444" s="11" t="n">
        <v>0.10740813329459986</v>
      </c>
      <c r="O444" s="11" t="n">
        <v>0.15938248422789358</v>
      </c>
      <c r="P444" s="11" t="n">
        <v>-0.25155853892091273</v>
      </c>
      <c r="Q444" s="11" t="n">
        <v>-0.017413027809981663</v>
      </c>
      <c r="R444" s="11" t="n">
        <v>0.1957822825353857</v>
      </c>
      <c r="S444" s="11" t="n">
        <v>-0.2257129665426234</v>
      </c>
      <c r="T444" s="11" t="n">
        <v>0.018819740451792688</v>
      </c>
    </row>
    <row r="445">
      <c r="B445" s="12" t="s">
        <v>83</v>
      </c>
      <c r="C445" s="11" t="n">
        <v>0.6756462304112066</v>
      </c>
      <c r="D445" s="11" t="n">
        <v>-0.44338944490540644</v>
      </c>
      <c r="E445" s="11" t="n">
        <v>-0.28914722363968626</v>
      </c>
      <c r="F445" s="11" t="n">
        <v>1.0675740407609893</v>
      </c>
      <c r="G445" s="11" t="n">
        <v>-0.1678976959701599</v>
      </c>
      <c r="H445" s="11" t="n">
        <v>-0.41607403232193524</v>
      </c>
      <c r="I445" s="11" t="n">
        <v>0.07941250468899594</v>
      </c>
      <c r="J445" s="11" t="n">
        <v>-0.5789056270284858</v>
      </c>
      <c r="K445" s="11" t="n">
        <v>-1.2989497626711144</v>
      </c>
      <c r="L445" s="11" t="n">
        <v>-0.03104024688925211</v>
      </c>
      <c r="M445" s="11" t="n">
        <v>1.3660156060474384</v>
      </c>
      <c r="N445" s="11" t="n">
        <v>-0.4932617890418286</v>
      </c>
      <c r="O445" s="11" t="n">
        <v>-0.6127594349330444</v>
      </c>
      <c r="P445" s="11" t="n">
        <v>1.0375465076770318</v>
      </c>
      <c r="Q445" s="11" t="n">
        <v>-0.031952888825961256</v>
      </c>
      <c r="R445" s="11" t="n">
        <v>0.7773463749990284</v>
      </c>
      <c r="S445" s="11" t="n">
        <v>-0.24308153762117501</v>
      </c>
      <c r="T445" s="11" t="n">
        <v>-0.6261058449674042</v>
      </c>
    </row>
    <row r="446">
      <c r="B446" s="12" t="s">
        <v>84</v>
      </c>
      <c r="C446" s="11" t="n">
        <v>-0.04998754293493697</v>
      </c>
      <c r="D446" s="11" t="n">
        <v>-0.01848258958852969</v>
      </c>
      <c r="E446" s="11" t="n">
        <v>0.08514294383781612</v>
      </c>
      <c r="F446" s="11" t="n">
        <v>-0.29813226847438745</v>
      </c>
      <c r="G446" s="11" t="n">
        <v>-0.5154927068425392</v>
      </c>
      <c r="H446" s="11" t="n">
        <v>0.2237817814755503</v>
      </c>
      <c r="I446" s="11" t="n">
        <v>-0.26807896700490014</v>
      </c>
      <c r="J446" s="11" t="n">
        <v>0.9954437628393124</v>
      </c>
      <c r="K446" s="11" t="n">
        <v>0.3065159605944748</v>
      </c>
      <c r="L446" s="11" t="n">
        <v>-0.2612411828200707</v>
      </c>
      <c r="M446" s="11" t="n">
        <v>-0.09559346657821766</v>
      </c>
      <c r="N446" s="11" t="n">
        <v>0.19257216687995543</v>
      </c>
      <c r="O446" s="11" t="n">
        <v>0.15237077300470916</v>
      </c>
      <c r="P446" s="11" t="n">
        <v>-0.31928645134670874</v>
      </c>
      <c r="Q446" s="11" t="n">
        <v>-0.031952888825961256</v>
      </c>
      <c r="R446" s="11" t="n">
        <v>0.7773463749990284</v>
      </c>
      <c r="S446" s="11" t="n">
        <v>-0.24308153762117501</v>
      </c>
      <c r="T446" s="11" t="n">
        <v>-0.6261058449674042</v>
      </c>
    </row>
    <row r="447">
      <c r="B447" s="12" t="s">
        <v>85</v>
      </c>
      <c r="C447" s="11" t="n">
        <v>-0.602453834895439</v>
      </c>
      <c r="D447" s="11" t="n">
        <v>-0.59986864589394</v>
      </c>
      <c r="E447" s="11" t="n">
        <v>1.4949117461174983</v>
      </c>
      <c r="F447" s="11" t="n">
        <v>-0.27248135865451323</v>
      </c>
      <c r="G447" s="11" t="n">
        <v>-0.49280347706751254</v>
      </c>
      <c r="H447" s="11" t="n">
        <v>-0.7456420088067323</v>
      </c>
      <c r="I447" s="11" t="n">
        <v>1.821917318795483</v>
      </c>
      <c r="J447" s="11" t="n">
        <v>0.055372506632254126</v>
      </c>
      <c r="K447" s="11" t="n">
        <v>-0.32046805884455604</v>
      </c>
      <c r="L447" s="11" t="n">
        <v>0.03658651035615426</v>
      </c>
      <c r="M447" s="11" t="n">
        <v>0.2996587370543091</v>
      </c>
      <c r="N447" s="11" t="n">
        <v>0.9926815505401558</v>
      </c>
      <c r="O447" s="11" t="n">
        <v>-1.226895582107459</v>
      </c>
      <c r="P447" s="11" t="n">
        <v>0.34152950606688176</v>
      </c>
      <c r="Q447" s="11" t="n">
        <v>-0.2674457781451404</v>
      </c>
      <c r="R447" s="11" t="n">
        <v>-0.24535892081788246</v>
      </c>
      <c r="S447" s="11" t="n">
        <v>0.57009372669808</v>
      </c>
      <c r="T447" s="11" t="n">
        <v>0.031026758174277802</v>
      </c>
    </row>
    <row r="448">
      <c r="B448" s="12" t="s">
        <v>86</v>
      </c>
      <c r="C448" s="11" t="n">
        <v>0.6756462304112066</v>
      </c>
      <c r="D448" s="11" t="n">
        <v>-0.44338944490540644</v>
      </c>
      <c r="E448" s="11" t="n">
        <v>-0.28914722363968626</v>
      </c>
      <c r="F448" s="11" t="n">
        <v>0.6490830145807371</v>
      </c>
      <c r="G448" s="11" t="n">
        <v>0.6685323575961282</v>
      </c>
      <c r="H448" s="11" t="n">
        <v>0.3205477674520174</v>
      </c>
      <c r="I448" s="11" t="n">
        <v>-1.1508180255514635</v>
      </c>
      <c r="J448" s="11" t="n">
        <v>-0.8610371763866752</v>
      </c>
      <c r="K448" s="11" t="n">
        <v>0.2765777352285443</v>
      </c>
      <c r="L448" s="11" t="n">
        <v>-0.3041419131735923</v>
      </c>
      <c r="M448" s="11" t="n">
        <v>-0.028492752351393084</v>
      </c>
      <c r="N448" s="11" t="n">
        <v>-1.5511241170775654</v>
      </c>
      <c r="O448" s="11" t="n">
        <v>0.3769301049870626</v>
      </c>
      <c r="P448" s="11" t="n">
        <v>0.9874191173495155</v>
      </c>
      <c r="Q448" s="11" t="n">
        <v>-1.050840213578247</v>
      </c>
      <c r="R448" s="11" t="n">
        <v>-0.09085211882833882</v>
      </c>
      <c r="S448" s="11" t="n">
        <v>0.8722264784924635</v>
      </c>
      <c r="T448" s="11" t="n">
        <v>0.47669730243251296</v>
      </c>
    </row>
    <row r="449">
      <c r="B449" s="12" t="s">
        <v>87</v>
      </c>
      <c r="C449" s="11" t="n">
        <v>-0.04998754293493697</v>
      </c>
      <c r="D449" s="11" t="n">
        <v>-0.01848258958852969</v>
      </c>
      <c r="E449" s="11" t="n">
        <v>0.08514294383781612</v>
      </c>
      <c r="F449" s="11" t="n">
        <v>-0.5683697284592473</v>
      </c>
      <c r="G449" s="11" t="n">
        <v>0.2789852969310342</v>
      </c>
      <c r="H449" s="11" t="n">
        <v>-0.018683798876934093</v>
      </c>
      <c r="I449" s="11" t="n">
        <v>0.5266135735404046</v>
      </c>
      <c r="J449" s="11" t="n">
        <v>-0.20944966510571505</v>
      </c>
      <c r="K449" s="11" t="n">
        <v>0.5981371942501411</v>
      </c>
      <c r="L449" s="11" t="n">
        <v>0.01841180689451724</v>
      </c>
      <c r="M449" s="11" t="n">
        <v>-0.632496703485171</v>
      </c>
      <c r="N449" s="11" t="n">
        <v>0.5926268587100555</v>
      </c>
      <c r="O449" s="11" t="n">
        <v>-0.5372624045513749</v>
      </c>
      <c r="P449" s="11" t="n">
        <v>0.011121527360086536</v>
      </c>
      <c r="Q449" s="11" t="n">
        <v>0.24396154002458367</v>
      </c>
      <c r="R449" s="11" t="n">
        <v>0.09919452144999366</v>
      </c>
      <c r="S449" s="11" t="n">
        <v>0.013299849031087163</v>
      </c>
      <c r="T449" s="11" t="n">
        <v>-0.4189222581069328</v>
      </c>
    </row>
    <row r="450">
      <c r="B450" s="12" t="s">
        <v>88</v>
      </c>
      <c r="C450" s="11" t="n">
        <v>-0.04998754293493697</v>
      </c>
      <c r="D450" s="11" t="n">
        <v>-0.01848258958852969</v>
      </c>
      <c r="E450" s="11" t="n">
        <v>0.08514294383781612</v>
      </c>
      <c r="F450" s="11" t="n">
        <v>0.04584883283451091</v>
      </c>
      <c r="G450" s="11" t="n">
        <v>-0.21122801211357078</v>
      </c>
      <c r="H450" s="11" t="n">
        <v>0.5324124848718208</v>
      </c>
      <c r="I450" s="11" t="n">
        <v>0.03609509547806841</v>
      </c>
      <c r="J450" s="11" t="n">
        <v>-0.6227487342853117</v>
      </c>
      <c r="K450" s="11" t="n">
        <v>-0.29052983347862554</v>
      </c>
      <c r="L450" s="11" t="n">
        <v>0.07948724070967594</v>
      </c>
      <c r="M450" s="11" t="n">
        <v>0.2325580228274846</v>
      </c>
      <c r="N450" s="11" t="n">
        <v>0.19257216687995543</v>
      </c>
      <c r="O450" s="11" t="n">
        <v>0.15237077300470916</v>
      </c>
      <c r="P450" s="11" t="n">
        <v>-0.31928645134670874</v>
      </c>
      <c r="Q450" s="11" t="n">
        <v>0.7738360307974498</v>
      </c>
      <c r="R450" s="11" t="n">
        <v>-0.3169077380373878</v>
      </c>
      <c r="S450" s="11" t="n">
        <v>-0.5244051967777014</v>
      </c>
      <c r="T450" s="11" t="n">
        <v>-0.021040574131450718</v>
      </c>
    </row>
    <row r="451">
      <c r="B451" s="12" t="s">
        <v>89</v>
      </c>
      <c r="C451" s="11" t="n">
        <v>0.564255650469524</v>
      </c>
      <c r="D451" s="11" t="n">
        <v>0.5242049529987172</v>
      </c>
      <c r="E451" s="11" t="n">
        <v>-1.3533536664654524</v>
      </c>
      <c r="F451" s="11" t="n">
        <v>0.07437261986866792</v>
      </c>
      <c r="G451" s="11" t="n">
        <v>0.8475159623054533</v>
      </c>
      <c r="H451" s="11" t="n">
        <v>-0.4344336692785891</v>
      </c>
      <c r="I451" s="11" t="n">
        <v>0.061317981696422746</v>
      </c>
      <c r="J451" s="11" t="n">
        <v>-0.5972197443031718</v>
      </c>
      <c r="K451" s="11" t="n">
        <v>0.0010914001770408327</v>
      </c>
      <c r="L451" s="11" t="n">
        <v>0.3591402304242638</v>
      </c>
      <c r="M451" s="11" t="n">
        <v>-0.3043452140794688</v>
      </c>
      <c r="N451" s="11" t="n">
        <v>-0.1503448110809366</v>
      </c>
      <c r="O451" s="11" t="n">
        <v>-0.23019433096416764</v>
      </c>
      <c r="P451" s="11" t="n">
        <v>0.35913002816516154</v>
      </c>
      <c r="Q451" s="11" t="n">
        <v>0.24396154002458367</v>
      </c>
      <c r="R451" s="11" t="n">
        <v>0.09919452144999366</v>
      </c>
      <c r="S451" s="11" t="n">
        <v>0.013299849031087163</v>
      </c>
      <c r="T451" s="11" t="n">
        <v>-0.4189222581069328</v>
      </c>
    </row>
    <row r="452">
      <c r="B452" s="12" t="s">
        <v>90</v>
      </c>
      <c r="C452" s="11" t="n">
        <v>-0.32622068891518796</v>
      </c>
      <c r="D452" s="11" t="n">
        <v>-0.3091756177412348</v>
      </c>
      <c r="E452" s="11" t="n">
        <v>0.7900273449776574</v>
      </c>
      <c r="F452" s="11" t="n">
        <v>0.13891293368418078</v>
      </c>
      <c r="G452" s="11" t="n">
        <v>-0.1289091866679177</v>
      </c>
      <c r="H452" s="11" t="n">
        <v>-0.37652606221964724</v>
      </c>
      <c r="I452" s="11" t="n">
        <v>0.11838940036590641</v>
      </c>
      <c r="J452" s="11" t="n">
        <v>0.4235732913053218</v>
      </c>
      <c r="K452" s="11" t="n">
        <v>-0.32046805884455604</v>
      </c>
      <c r="L452" s="11" t="n">
        <v>0.03658651035615426</v>
      </c>
      <c r="M452" s="11" t="n">
        <v>0.2996587370543091</v>
      </c>
      <c r="N452" s="11" t="n">
        <v>0.620653178426203</v>
      </c>
      <c r="O452" s="11" t="n">
        <v>0.5279241657504016</v>
      </c>
      <c r="P452" s="11" t="n">
        <v>-1.065430843284375</v>
      </c>
      <c r="Q452" s="11" t="n">
        <v>-0.5209657228053809</v>
      </c>
      <c r="R452" s="11" t="n">
        <v>-0.5069543783157202</v>
      </c>
      <c r="S452" s="11" t="n">
        <v>0.33452143268367485</v>
      </c>
      <c r="T452" s="11" t="n">
        <v>0.8745789864079951</v>
      </c>
    </row>
    <row r="453">
      <c r="B453" s="12" t="s">
        <v>91</v>
      </c>
      <c r="C453" s="11" t="n">
        <v>-0.04998754293493697</v>
      </c>
      <c r="D453" s="11" t="n">
        <v>-0.01848258958852969</v>
      </c>
      <c r="E453" s="11" t="n">
        <v>0.08514294383781612</v>
      </c>
      <c r="F453" s="11" t="n">
        <v>-0.012213509725494176</v>
      </c>
      <c r="G453" s="11" t="n">
        <v>-1.1230118815192003</v>
      </c>
      <c r="H453" s="11" t="n">
        <v>0.5999836817749172</v>
      </c>
      <c r="I453" s="11" t="n">
        <v>0.15823972916217124</v>
      </c>
      <c r="J453" s="11" t="n">
        <v>0.38073492370296147</v>
      </c>
      <c r="K453" s="11" t="n">
        <v>0.5981371942501411</v>
      </c>
      <c r="L453" s="11" t="n">
        <v>0.01841180689451724</v>
      </c>
      <c r="M453" s="11" t="n">
        <v>-0.632496703485171</v>
      </c>
      <c r="N453" s="11" t="n">
        <v>0.5926268587100555</v>
      </c>
      <c r="O453" s="11" t="n">
        <v>-0.5372624045513749</v>
      </c>
      <c r="P453" s="11" t="n">
        <v>0.011121527360086536</v>
      </c>
      <c r="Q453" s="11" t="n">
        <v>0.7738360307974498</v>
      </c>
      <c r="R453" s="11" t="n">
        <v>-0.3169077380373878</v>
      </c>
      <c r="S453" s="11" t="n">
        <v>-0.5244051967777014</v>
      </c>
      <c r="T453" s="11" t="n">
        <v>-0.021040574131450718</v>
      </c>
    </row>
    <row r="454">
      <c r="B454" s="12" t="s">
        <v>92</v>
      </c>
      <c r="C454" s="11" t="n">
        <v>-0.26444378747122915</v>
      </c>
      <c r="D454" s="11" t="n">
        <v>-0.34787413145939816</v>
      </c>
      <c r="E454" s="11" t="n">
        <v>0.7612995369540707</v>
      </c>
      <c r="F454" s="11" t="n">
        <v>-0.5336483644526583</v>
      </c>
      <c r="G454" s="11" t="n">
        <v>-0.8969039846660711</v>
      </c>
      <c r="H454" s="11" t="n">
        <v>1.8776799341161967</v>
      </c>
      <c r="I454" s="11" t="n">
        <v>-0.6498278230366794</v>
      </c>
      <c r="J454" s="11" t="n">
        <v>-0.2707946621594224</v>
      </c>
      <c r="K454" s="11" t="n">
        <v>0.3065159605944748</v>
      </c>
      <c r="L454" s="11" t="n">
        <v>-0.2612411828200707</v>
      </c>
      <c r="M454" s="11" t="n">
        <v>-0.09559346657821766</v>
      </c>
      <c r="N454" s="11" t="n">
        <v>-1.4379337637760623</v>
      </c>
      <c r="O454" s="11" t="n">
        <v>1.4351049640656546</v>
      </c>
      <c r="P454" s="11" t="n">
        <v>-0.15686116572074216</v>
      </c>
      <c r="Q454" s="11" t="n">
        <v>-0.5385526608843615</v>
      </c>
      <c r="R454" s="11" t="n">
        <v>0.25460959656716853</v>
      </c>
      <c r="S454" s="11" t="n">
        <v>-1.7438848521254413</v>
      </c>
      <c r="T454" s="11" t="n">
        <v>2.0952489368487583</v>
      </c>
    </row>
    <row r="455">
      <c r="B455" s="12" t="s">
        <v>93</v>
      </c>
      <c r="C455" s="11" t="n">
        <v>0.6138693289672479</v>
      </c>
      <c r="D455" s="11" t="n">
        <v>-0.40469093118724314</v>
      </c>
      <c r="E455" s="11" t="n">
        <v>-0.2604194156160997</v>
      </c>
      <c r="F455" s="11" t="n">
        <v>-0.24006992591438225</v>
      </c>
      <c r="G455" s="11" t="n">
        <v>0.3962911625630903</v>
      </c>
      <c r="H455" s="11" t="n">
        <v>0.15621058457245385</v>
      </c>
      <c r="I455" s="11" t="n">
        <v>-0.39022360068900286</v>
      </c>
      <c r="J455" s="11" t="n">
        <v>-0.008039895148960974</v>
      </c>
      <c r="K455" s="11" t="n">
        <v>-0.5959543938960594</v>
      </c>
      <c r="L455" s="11" t="n">
        <v>0.6998686539540104</v>
      </c>
      <c r="M455" s="11" t="n">
        <v>0.023806275326233438</v>
      </c>
      <c r="N455" s="11" t="n">
        <v>-1.2082071391166733</v>
      </c>
      <c r="O455" s="11" t="n">
        <v>0.7594952089559394</v>
      </c>
      <c r="P455" s="11" t="n">
        <v>0.30900263783764526</v>
      </c>
      <c r="Q455" s="11" t="n">
        <v>-0.2670056608830597</v>
      </c>
      <c r="R455" s="11" t="n">
        <v>-0.24490478425406698</v>
      </c>
      <c r="S455" s="11" t="n">
        <v>-0.4595649997773759</v>
      </c>
      <c r="T455" s="11" t="n">
        <v>1.0652770835230059</v>
      </c>
    </row>
    <row r="456">
      <c r="B456" s="12" t="s">
        <v>94</v>
      </c>
      <c r="C456" s="11" t="n">
        <v>0.13534316139693936</v>
      </c>
      <c r="D456" s="11" t="n">
        <v>-0.13457813074302005</v>
      </c>
      <c r="E456" s="11" t="n">
        <v>-0.0010404802329428975</v>
      </c>
      <c r="F456" s="11" t="n">
        <v>-0.22889503544237366</v>
      </c>
      <c r="G456" s="11" t="n">
        <v>0.06501465203530588</v>
      </c>
      <c r="H456" s="11" t="n">
        <v>-0.3475352926871836</v>
      </c>
      <c r="I456" s="11" t="n">
        <v>0.31360904540976386</v>
      </c>
      <c r="J456" s="11" t="n">
        <v>0.37164515844466095</v>
      </c>
      <c r="K456" s="11" t="n">
        <v>-0.4102827349423478</v>
      </c>
      <c r="L456" s="11" t="n">
        <v>-0.09211568070441045</v>
      </c>
      <c r="M456" s="11" t="n">
        <v>0.5009608797347829</v>
      </c>
      <c r="N456" s="11" t="n">
        <v>0.44806426763602203</v>
      </c>
      <c r="O456" s="11" t="n">
        <v>0.1313356393351559</v>
      </c>
      <c r="P456" s="11" t="n">
        <v>-0.522470188624097</v>
      </c>
      <c r="Q456" s="11" t="n">
        <v>-0.001703781461331988</v>
      </c>
      <c r="R456" s="11" t="n">
        <v>-0.5205841546310739</v>
      </c>
      <c r="S456" s="11" t="n">
        <v>-0.2188319234240127</v>
      </c>
      <c r="T456" s="11" t="n">
        <v>0.8304401998017761</v>
      </c>
    </row>
    <row r="457">
      <c r="B457" s="12" t="s">
        <v>95</v>
      </c>
      <c r="C457" s="11" t="n">
        <v>0.22624560304531405</v>
      </c>
      <c r="D457" s="11" t="n">
        <v>0.27221043856417537</v>
      </c>
      <c r="E457" s="11" t="n">
        <v>-0.6197414573020249</v>
      </c>
      <c r="F457" s="11" t="n">
        <v>-0.21154613888022544</v>
      </c>
      <c r="G457" s="11" t="n">
        <v>1.4550351369821142</v>
      </c>
      <c r="H457" s="11" t="n">
        <v>-0.8106355695779559</v>
      </c>
      <c r="I457" s="11" t="n">
        <v>-0.3650007144706485</v>
      </c>
      <c r="J457" s="11" t="n">
        <v>0.017489094833178953</v>
      </c>
      <c r="K457" s="11" t="n">
        <v>0.6280754196160717</v>
      </c>
      <c r="L457" s="11" t="n">
        <v>0.06131253724803887</v>
      </c>
      <c r="M457" s="11" t="n">
        <v>-0.6995974177119956</v>
      </c>
      <c r="N457" s="11" t="n">
        <v>-0.8652901611557814</v>
      </c>
      <c r="O457" s="11" t="n">
        <v>1.1420603129248161</v>
      </c>
      <c r="P457" s="11" t="n">
        <v>-0.36941384167422503</v>
      </c>
      <c r="Q457" s="11" t="n">
        <v>-0.5209657228053809</v>
      </c>
      <c r="R457" s="11" t="n">
        <v>-0.5069543783157202</v>
      </c>
      <c r="S457" s="11" t="n">
        <v>0.33452143268367485</v>
      </c>
      <c r="T457" s="11" t="n">
        <v>0.8745789864079951</v>
      </c>
    </row>
    <row r="458">
      <c r="B458" s="12" t="s">
        <v>96</v>
      </c>
      <c r="C458" s="11" t="n">
        <v>-0.04998754293493697</v>
      </c>
      <c r="D458" s="11" t="n">
        <v>-0.01848258958852969</v>
      </c>
      <c r="E458" s="11" t="n">
        <v>0.08514294383781612</v>
      </c>
      <c r="F458" s="11" t="n">
        <v>0.13891293368418078</v>
      </c>
      <c r="G458" s="11" t="n">
        <v>-0.1289091866679177</v>
      </c>
      <c r="H458" s="11" t="n">
        <v>-0.37652606221964724</v>
      </c>
      <c r="I458" s="11" t="n">
        <v>0.11838940036590641</v>
      </c>
      <c r="J458" s="11" t="n">
        <v>0.4235732913053218</v>
      </c>
      <c r="K458" s="11" t="n">
        <v>-0.32046805884455604</v>
      </c>
      <c r="L458" s="11" t="n">
        <v>0.03658651035615426</v>
      </c>
      <c r="M458" s="11" t="n">
        <v>0.2996587370543091</v>
      </c>
      <c r="N458" s="11" t="n">
        <v>-0.1503448110809366</v>
      </c>
      <c r="O458" s="11" t="n">
        <v>-0.23019433096416764</v>
      </c>
      <c r="P458" s="11" t="n">
        <v>0.35913002816516154</v>
      </c>
      <c r="Q458" s="11" t="n">
        <v>-0.5214058400674617</v>
      </c>
      <c r="R458" s="11" t="n">
        <v>-0.5074085148795359</v>
      </c>
      <c r="S458" s="11" t="n">
        <v>1.364180159159131</v>
      </c>
      <c r="T458" s="11" t="n">
        <v>-0.15967133894073293</v>
      </c>
    </row>
    <row r="459">
      <c r="B459" s="12" t="s">
        <v>97</v>
      </c>
      <c r="C459" s="11" t="n">
        <v>-0.32622068891518796</v>
      </c>
      <c r="D459" s="11" t="n">
        <v>-0.3091756177412348</v>
      </c>
      <c r="E459" s="11" t="n">
        <v>0.7900273449776574</v>
      </c>
      <c r="F459" s="11" t="n">
        <v>0.04584883283451091</v>
      </c>
      <c r="G459" s="11" t="n">
        <v>-0.21122801211357078</v>
      </c>
      <c r="H459" s="11" t="n">
        <v>0.5324124848718208</v>
      </c>
      <c r="I459" s="11" t="n">
        <v>0.03609509547806841</v>
      </c>
      <c r="J459" s="11" t="n">
        <v>-0.6227487342853117</v>
      </c>
      <c r="K459" s="11" t="n">
        <v>0.031029625542971395</v>
      </c>
      <c r="L459" s="11" t="n">
        <v>0.40204096077778545</v>
      </c>
      <c r="M459" s="11" t="n">
        <v>-0.3714459283062933</v>
      </c>
      <c r="N459" s="11" t="n">
        <v>0.5074628251247</v>
      </c>
      <c r="O459" s="11" t="n">
        <v>-0.5302506933281905</v>
      </c>
      <c r="P459" s="11" t="n">
        <v>0.07884943978588266</v>
      </c>
      <c r="Q459" s="11" t="n">
        <v>-0.28984026233544485</v>
      </c>
      <c r="R459" s="11" t="n">
        <v>0.69438839022899</v>
      </c>
      <c r="S459" s="11" t="n">
        <v>0.549284634060223</v>
      </c>
      <c r="T459" s="11" t="n">
        <v>-1.0197090569199108</v>
      </c>
    </row>
    <row r="460">
      <c r="B460" s="12" t="s">
        <v>98</v>
      </c>
      <c r="C460" s="11" t="n">
        <v>-1.8271019141051992</v>
      </c>
      <c r="D460" s="11" t="n">
        <v>1.4695339770784788</v>
      </c>
      <c r="E460" s="11" t="n">
        <v>0.44567342908330937</v>
      </c>
      <c r="F460" s="11" t="n">
        <v>0.7421471154304069</v>
      </c>
      <c r="G460" s="11" t="n">
        <v>0.7508511830417812</v>
      </c>
      <c r="H460" s="11" t="n">
        <v>-0.5883907796394505</v>
      </c>
      <c r="I460" s="11" t="n">
        <v>-1.0685237206636256</v>
      </c>
      <c r="J460" s="11" t="n">
        <v>0.18528484920395816</v>
      </c>
      <c r="K460" s="11" t="n">
        <v>0.7976121799656204</v>
      </c>
      <c r="L460" s="11" t="n">
        <v>-1.6736069307228263</v>
      </c>
      <c r="M460" s="11" t="n">
        <v>0.5903128853315829</v>
      </c>
      <c r="N460" s="11" t="n">
        <v>0.19257216687995543</v>
      </c>
      <c r="O460" s="11" t="n">
        <v>0.15237077300470916</v>
      </c>
      <c r="P460" s="11" t="n">
        <v>-0.31928645134670874</v>
      </c>
      <c r="Q460" s="11" t="n">
        <v>-0.2859129507482825</v>
      </c>
      <c r="R460" s="11" t="n">
        <v>0.5152967809373751</v>
      </c>
      <c r="S460" s="11" t="n">
        <v>0.5510048948398758</v>
      </c>
      <c r="T460" s="11" t="n">
        <v>-0.8168039420824149</v>
      </c>
    </row>
    <row r="461">
      <c r="B461" s="12" t="s">
        <v>99</v>
      </c>
      <c r="C461" s="11" t="n">
        <v>0.34979940593323167</v>
      </c>
      <c r="D461" s="11" t="n">
        <v>0.19481341112784856</v>
      </c>
      <c r="E461" s="11" t="n">
        <v>-0.6771970733491977</v>
      </c>
      <c r="F461" s="11" t="n">
        <v>0.06440300881282704</v>
      </c>
      <c r="G461" s="11" t="n">
        <v>1.0117855616273388</v>
      </c>
      <c r="H461" s="11" t="n">
        <v>0.668726440950576</v>
      </c>
      <c r="I461" s="11" t="n">
        <v>-0.8076670673915843</v>
      </c>
      <c r="J461" s="11" t="n">
        <v>-1.4767507551774917</v>
      </c>
      <c r="K461" s="11" t="n">
        <v>0.8736235293016446</v>
      </c>
      <c r="L461" s="11" t="n">
        <v>-0.6448703367033389</v>
      </c>
      <c r="M461" s="11" t="n">
        <v>-0.3566442417570953</v>
      </c>
      <c r="N461" s="11" t="n">
        <v>-0.1503448110809366</v>
      </c>
      <c r="O461" s="11" t="n">
        <v>-0.23019433096416764</v>
      </c>
      <c r="P461" s="11" t="n">
        <v>0.35913002816516154</v>
      </c>
      <c r="Q461" s="11" t="n">
        <v>-0.013485716222819216</v>
      </c>
      <c r="R461" s="11" t="n">
        <v>0.016690673243770812</v>
      </c>
      <c r="S461" s="11" t="n">
        <v>-0.22399270576297076</v>
      </c>
      <c r="T461" s="11" t="n">
        <v>0.22172485528928848</v>
      </c>
    </row>
    <row r="462">
      <c r="B462" s="12" t="s">
        <v>100</v>
      </c>
      <c r="C462" s="11" t="n">
        <v>-0.04998754293493697</v>
      </c>
      <c r="D462" s="11" t="n">
        <v>-0.01848258958852969</v>
      </c>
      <c r="E462" s="11" t="n">
        <v>0.08514294383781612</v>
      </c>
      <c r="F462" s="11" t="n">
        <v>0.13891293368418078</v>
      </c>
      <c r="G462" s="11" t="n">
        <v>-0.1289091866679177</v>
      </c>
      <c r="H462" s="11" t="n">
        <v>-0.37652606221964724</v>
      </c>
      <c r="I462" s="11" t="n">
        <v>0.11838940036590641</v>
      </c>
      <c r="J462" s="11" t="n">
        <v>0.4235732913053218</v>
      </c>
      <c r="K462" s="11" t="n">
        <v>-0.32046805884455604</v>
      </c>
      <c r="L462" s="11" t="n">
        <v>0.03658651035615426</v>
      </c>
      <c r="M462" s="11" t="n">
        <v>0.2996587370543091</v>
      </c>
      <c r="N462" s="11" t="n">
        <v>0.19257216687995543</v>
      </c>
      <c r="O462" s="11" t="n">
        <v>0.15237077300470916</v>
      </c>
      <c r="P462" s="11" t="n">
        <v>-0.31928645134670874</v>
      </c>
      <c r="Q462" s="11" t="n">
        <v>-0.013485716222819216</v>
      </c>
      <c r="R462" s="11" t="n">
        <v>0.016690673243770812</v>
      </c>
      <c r="S462" s="11" t="n">
        <v>-0.22399270576297076</v>
      </c>
      <c r="T462" s="11" t="n">
        <v>0.22172485528928848</v>
      </c>
    </row>
    <row r="463">
      <c r="B463" s="12" t="s">
        <v>101</v>
      </c>
      <c r="C463" s="11" t="n">
        <v>0.6756462304112066</v>
      </c>
      <c r="D463" s="11" t="n">
        <v>-0.44338944490540644</v>
      </c>
      <c r="E463" s="11" t="n">
        <v>-0.28914722363968626</v>
      </c>
      <c r="F463" s="11" t="n">
        <v>-0.5038294146437344</v>
      </c>
      <c r="G463" s="11" t="n">
        <v>-0.6974398520423366</v>
      </c>
      <c r="H463" s="11" t="n">
        <v>0.03922380818200777</v>
      </c>
      <c r="I463" s="11" t="n">
        <v>0.5836849922098882</v>
      </c>
      <c r="J463" s="11" t="n">
        <v>0.8113433705027785</v>
      </c>
      <c r="K463" s="11" t="n">
        <v>-0.27439493487446254</v>
      </c>
      <c r="L463" s="11" t="n">
        <v>1.02242237402212</v>
      </c>
      <c r="M463" s="11" t="n">
        <v>-0.5801976758075444</v>
      </c>
      <c r="N463" s="11" t="n">
        <v>0.5926268587100555</v>
      </c>
      <c r="O463" s="11" t="n">
        <v>-0.5372624045513749</v>
      </c>
      <c r="P463" s="11" t="n">
        <v>0.011121527360086536</v>
      </c>
      <c r="Q463" s="11" t="n">
        <v>-0.009998521897737533</v>
      </c>
      <c r="R463" s="11" t="n">
        <v>-0.16285507261165966</v>
      </c>
      <c r="S463" s="11" t="n">
        <v>0.8073862814921379</v>
      </c>
      <c r="T463" s="11" t="n">
        <v>-0.6096203552219435</v>
      </c>
    </row>
    <row r="464">
      <c r="B464" s="12" t="s">
        <v>102</v>
      </c>
      <c r="C464" s="11" t="n">
        <v>-0.04998754293493697</v>
      </c>
      <c r="D464" s="11" t="n">
        <v>-0.01848258958852969</v>
      </c>
      <c r="E464" s="11" t="n">
        <v>0.08514294383781612</v>
      </c>
      <c r="F464" s="11" t="n">
        <v>-0.15984831333483607</v>
      </c>
      <c r="G464" s="11" t="n">
        <v>-0.3931751573133682</v>
      </c>
      <c r="H464" s="11" t="n">
        <v>0.3478545115782783</v>
      </c>
      <c r="I464" s="11" t="n">
        <v>0.8878590546928568</v>
      </c>
      <c r="J464" s="11" t="n">
        <v>-0.8068491266218456</v>
      </c>
      <c r="K464" s="11" t="n">
        <v>0.2765777352285443</v>
      </c>
      <c r="L464" s="11" t="n">
        <v>-0.3041419131735923</v>
      </c>
      <c r="M464" s="11" t="n">
        <v>-0.028492752351393084</v>
      </c>
      <c r="N464" s="11" t="n">
        <v>-0.1503448110809366</v>
      </c>
      <c r="O464" s="11" t="n">
        <v>-0.23019433096416764</v>
      </c>
      <c r="P464" s="11" t="n">
        <v>0.35913002816516154</v>
      </c>
      <c r="Q464" s="11" t="n">
        <v>0.5198759688751287</v>
      </c>
      <c r="R464" s="11" t="n">
        <v>-0.5789573320990412</v>
      </c>
      <c r="S464" s="11" t="n">
        <v>0.26968123568334934</v>
      </c>
      <c r="T464" s="11" t="n">
        <v>-0.21173867124646145</v>
      </c>
    </row>
    <row r="465">
      <c r="B465" s="12" t="s">
        <v>103</v>
      </c>
      <c r="C465" s="11" t="n">
        <v>-0.4376112688568708</v>
      </c>
      <c r="D465" s="11" t="n">
        <v>0.6584187801628888</v>
      </c>
      <c r="E465" s="11" t="n">
        <v>-0.27417909784810907</v>
      </c>
      <c r="F465" s="11" t="n">
        <v>-0.24006992591438225</v>
      </c>
      <c r="G465" s="11" t="n">
        <v>0.3962911625630903</v>
      </c>
      <c r="H465" s="11" t="n">
        <v>0.15621058457245385</v>
      </c>
      <c r="I465" s="11" t="n">
        <v>-0.39022360068900286</v>
      </c>
      <c r="J465" s="11" t="n">
        <v>-0.008039895148960974</v>
      </c>
      <c r="K465" s="11" t="n">
        <v>-0.32046805884455604</v>
      </c>
      <c r="L465" s="11" t="n">
        <v>0.03658651035615426</v>
      </c>
      <c r="M465" s="11" t="n">
        <v>0.2996587370543091</v>
      </c>
      <c r="N465" s="11" t="n">
        <v>-0.5503995029110368</v>
      </c>
      <c r="O465" s="11" t="n">
        <v>0.45943884659191647</v>
      </c>
      <c r="P465" s="11" t="n">
        <v>0.028722049458366317</v>
      </c>
      <c r="Q465" s="11" t="n">
        <v>1.5611577778177188</v>
      </c>
      <c r="R465" s="11" t="n">
        <v>-0.6505061493185464</v>
      </c>
      <c r="S465" s="11" t="n">
        <v>-0.8248176877924321</v>
      </c>
      <c r="T465" s="11" t="n">
        <v>-0.26380600355218997</v>
      </c>
    </row>
    <row r="466">
      <c r="B466" s="12" t="s">
        <v>104</v>
      </c>
      <c r="C466" s="11" t="n">
        <v>-0.04998754293493697</v>
      </c>
      <c r="D466" s="11" t="n">
        <v>-0.01848258958852969</v>
      </c>
      <c r="E466" s="11" t="n">
        <v>0.08514294383781612</v>
      </c>
      <c r="F466" s="11" t="n">
        <v>0.13891293368418078</v>
      </c>
      <c r="G466" s="11" t="n">
        <v>-0.1289091866679177</v>
      </c>
      <c r="H466" s="11" t="n">
        <v>-0.37652606221964724</v>
      </c>
      <c r="I466" s="11" t="n">
        <v>0.11838940036590641</v>
      </c>
      <c r="J466" s="11" t="n">
        <v>0.4235732913053218</v>
      </c>
      <c r="K466" s="11" t="n">
        <v>-0.32046805884455604</v>
      </c>
      <c r="L466" s="11" t="n">
        <v>0.03658651035615426</v>
      </c>
      <c r="M466" s="11" t="n">
        <v>0.2996587370543091</v>
      </c>
      <c r="N466" s="11" t="n">
        <v>0.19257216687995543</v>
      </c>
      <c r="O466" s="11" t="n">
        <v>0.15237077300470916</v>
      </c>
      <c r="P466" s="11" t="n">
        <v>-0.31928645134670874</v>
      </c>
      <c r="Q466" s="11" t="n">
        <v>-0.013485716222819216</v>
      </c>
      <c r="R466" s="11" t="n">
        <v>0.016690673243770812</v>
      </c>
      <c r="S466" s="11" t="n">
        <v>-0.22399270576297076</v>
      </c>
      <c r="T466" s="11" t="n">
        <v>0.22172485528928848</v>
      </c>
    </row>
    <row r="467">
      <c r="B467" s="12" t="s">
        <v>105</v>
      </c>
      <c r="C467" s="11" t="n">
        <v>0.564255650469524</v>
      </c>
      <c r="D467" s="11" t="n">
        <v>0.5242049529987172</v>
      </c>
      <c r="E467" s="11" t="n">
        <v>-1.3533536664654524</v>
      </c>
      <c r="F467" s="11" t="n">
        <v>-0.10629237906685524</v>
      </c>
      <c r="G467" s="11" t="n">
        <v>3.7337246756491416E-4</v>
      </c>
      <c r="H467" s="11" t="n">
        <v>-0.3571988825313382</v>
      </c>
      <c r="I467" s="11" t="n">
        <v>0.24853583039514465</v>
      </c>
      <c r="J467" s="11" t="n">
        <v>0.3889545360648812</v>
      </c>
      <c r="K467" s="11" t="n">
        <v>0.9496348786376685</v>
      </c>
      <c r="L467" s="11" t="n">
        <v>0.38386625731614843</v>
      </c>
      <c r="M467" s="11" t="n">
        <v>-1.3036013688457735</v>
      </c>
      <c r="N467" s="11" t="n">
        <v>1.6504891867457925</v>
      </c>
      <c r="O467" s="11" t="n">
        <v>-1.5269519444714819</v>
      </c>
      <c r="P467" s="11" t="n">
        <v>0.06124891768760282</v>
      </c>
      <c r="Q467" s="11" t="n">
        <v>0.22156705583427921</v>
      </c>
      <c r="R467" s="11" t="n">
        <v>1.0389418324968662</v>
      </c>
      <c r="S467" s="11" t="n">
        <v>-0.007509243606769855</v>
      </c>
      <c r="T467" s="11" t="n">
        <v>-1.4696580732011215</v>
      </c>
    </row>
    <row r="468">
      <c r="B468" s="12" t="s">
        <v>106</v>
      </c>
      <c r="C468" s="11" t="n">
        <v>0.0735662599529806</v>
      </c>
      <c r="D468" s="11" t="n">
        <v>-0.09587961702485653</v>
      </c>
      <c r="E468" s="11" t="n">
        <v>0.027687327790643312</v>
      </c>
      <c r="F468" s="11" t="n">
        <v>-0.24874437419545625</v>
      </c>
      <c r="G468" s="11" t="n">
        <v>-0.2987190799103137</v>
      </c>
      <c r="H468" s="11" t="n">
        <v>0.38776072301784004</v>
      </c>
      <c r="I468" s="11" t="n">
        <v>-0.05091872074879669</v>
      </c>
      <c r="J468" s="11" t="n">
        <v>0.1690381366567799</v>
      </c>
      <c r="K468" s="11" t="n">
        <v>-0.058785050554820306</v>
      </c>
      <c r="L468" s="11" t="n">
        <v>0.2733387697172206</v>
      </c>
      <c r="M468" s="11" t="n">
        <v>-0.17014378562581944</v>
      </c>
      <c r="N468" s="11" t="n">
        <v>-0.4652354693256812</v>
      </c>
      <c r="O468" s="11" t="n">
        <v>0.452427135368732</v>
      </c>
      <c r="P468" s="11" t="n">
        <v>-0.039005862967429805</v>
      </c>
      <c r="Q468" s="11" t="n">
        <v>0.505336107859149</v>
      </c>
      <c r="R468" s="11" t="n">
        <v>0.0026067603646016124</v>
      </c>
      <c r="S468" s="11" t="n">
        <v>0.2523126646047976</v>
      </c>
      <c r="T468" s="11" t="n">
        <v>-0.8566642566656583</v>
      </c>
    </row>
    <row r="469">
      <c r="B469" s="12" t="s">
        <v>107</v>
      </c>
      <c r="C469" s="11" t="n">
        <v>-0.04998754293493697</v>
      </c>
      <c r="D469" s="11" t="n">
        <v>-0.01848258958852969</v>
      </c>
      <c r="E469" s="11" t="n">
        <v>0.08514294383781612</v>
      </c>
      <c r="F469" s="11" t="n">
        <v>0.13891293368418078</v>
      </c>
      <c r="G469" s="11" t="n">
        <v>-0.1289091866679177</v>
      </c>
      <c r="H469" s="11" t="n">
        <v>-0.37652606221964724</v>
      </c>
      <c r="I469" s="11" t="n">
        <v>0.11838940036590641</v>
      </c>
      <c r="J469" s="11" t="n">
        <v>0.4235732913053218</v>
      </c>
      <c r="K469" s="11" t="n">
        <v>-0.32046805884455604</v>
      </c>
      <c r="L469" s="11" t="n">
        <v>0.03658651035615426</v>
      </c>
      <c r="M469" s="11" t="n">
        <v>0.2996587370543091</v>
      </c>
      <c r="N469" s="11" t="n">
        <v>0.19257216687995543</v>
      </c>
      <c r="O469" s="11" t="n">
        <v>0.15237077300470916</v>
      </c>
      <c r="P469" s="11" t="n">
        <v>-0.31928645134670874</v>
      </c>
      <c r="Q469" s="11" t="n">
        <v>-0.013485716222819216</v>
      </c>
      <c r="R469" s="11" t="n">
        <v>0.016690673243770812</v>
      </c>
      <c r="S469" s="11" t="n">
        <v>-0.22399270576297076</v>
      </c>
      <c r="T469" s="11" t="n">
        <v>0.22172485528928848</v>
      </c>
    </row>
    <row r="470">
      <c r="B470" s="12" t="s">
        <v>108</v>
      </c>
      <c r="C470" s="11" t="n">
        <v>-0.11176444437889577</v>
      </c>
      <c r="D470" s="11" t="n">
        <v>0.020215924129633633</v>
      </c>
      <c r="E470" s="11" t="n">
        <v>0.11387075186140272</v>
      </c>
      <c r="F470" s="11" t="n">
        <v>0.26151559005969877</v>
      </c>
      <c r="G470" s="11" t="n">
        <v>-0.19355046623565902</v>
      </c>
      <c r="H470" s="11" t="n">
        <v>-0.3861896520638017</v>
      </c>
      <c r="I470" s="11" t="n">
        <v>0.05331618535128735</v>
      </c>
      <c r="J470" s="11" t="n">
        <v>0.44088266892554206</v>
      </c>
      <c r="K470" s="11" t="n">
        <v>-0.29052983347862554</v>
      </c>
      <c r="L470" s="11" t="n">
        <v>0.07948724070967594</v>
      </c>
      <c r="M470" s="11" t="n">
        <v>0.2325580228274846</v>
      </c>
      <c r="N470" s="11" t="n">
        <v>0.10740813329459986</v>
      </c>
      <c r="O470" s="11" t="n">
        <v>0.15938248422789358</v>
      </c>
      <c r="P470" s="11" t="n">
        <v>-0.25155853892091273</v>
      </c>
      <c r="Q470" s="11" t="n">
        <v>-0.017413027809981663</v>
      </c>
      <c r="R470" s="11" t="n">
        <v>0.1957822825353857</v>
      </c>
      <c r="S470" s="11" t="n">
        <v>-0.2257129665426234</v>
      </c>
      <c r="T470" s="11" t="n">
        <v>0.018819740451792688</v>
      </c>
    </row>
    <row r="471">
      <c r="B471" s="12" t="s">
        <v>109</v>
      </c>
      <c r="C471" s="11" t="n">
        <v>0.6756462304112066</v>
      </c>
      <c r="D471" s="11" t="n">
        <v>-0.44338944490540644</v>
      </c>
      <c r="E471" s="11" t="n">
        <v>-0.28914722363968626</v>
      </c>
      <c r="F471" s="11" t="n">
        <v>1.0675740407609893</v>
      </c>
      <c r="G471" s="11" t="n">
        <v>-0.1678976959701599</v>
      </c>
      <c r="H471" s="11" t="n">
        <v>-0.41607403232193524</v>
      </c>
      <c r="I471" s="11" t="n">
        <v>0.07941250468899594</v>
      </c>
      <c r="J471" s="11" t="n">
        <v>-0.5789056270284858</v>
      </c>
      <c r="K471" s="11" t="n">
        <v>-1.2989497626711144</v>
      </c>
      <c r="L471" s="11" t="n">
        <v>-0.03104024688925211</v>
      </c>
      <c r="M471" s="11" t="n">
        <v>1.3660156060474384</v>
      </c>
      <c r="N471" s="11" t="n">
        <v>-0.4932617890418286</v>
      </c>
      <c r="O471" s="11" t="n">
        <v>-0.6127594349330444</v>
      </c>
      <c r="P471" s="11" t="n">
        <v>1.0375465076770318</v>
      </c>
      <c r="Q471" s="11" t="n">
        <v>-0.031952888825961256</v>
      </c>
      <c r="R471" s="11" t="n">
        <v>0.7773463749990284</v>
      </c>
      <c r="S471" s="11" t="n">
        <v>-0.24308153762117501</v>
      </c>
      <c r="T471" s="11" t="n">
        <v>-0.6261058449674042</v>
      </c>
    </row>
    <row r="472">
      <c r="B472" s="12" t="s">
        <v>110</v>
      </c>
      <c r="C472" s="11" t="n">
        <v>-0.04998754293493697</v>
      </c>
      <c r="D472" s="11" t="n">
        <v>-0.01848258958852969</v>
      </c>
      <c r="E472" s="11" t="n">
        <v>0.08514294383781612</v>
      </c>
      <c r="F472" s="11" t="n">
        <v>-0.29813226847438745</v>
      </c>
      <c r="G472" s="11" t="n">
        <v>-0.5154927068425392</v>
      </c>
      <c r="H472" s="11" t="n">
        <v>0.2237817814755503</v>
      </c>
      <c r="I472" s="11" t="n">
        <v>-0.26807896700490014</v>
      </c>
      <c r="J472" s="11" t="n">
        <v>0.9954437628393124</v>
      </c>
      <c r="K472" s="11" t="n">
        <v>0.3065159605944748</v>
      </c>
      <c r="L472" s="11" t="n">
        <v>-0.2612411828200707</v>
      </c>
      <c r="M472" s="11" t="n">
        <v>-0.09559346657821766</v>
      </c>
      <c r="N472" s="11" t="n">
        <v>0.19257216687995543</v>
      </c>
      <c r="O472" s="11" t="n">
        <v>0.15237077300470916</v>
      </c>
      <c r="P472" s="11" t="n">
        <v>-0.31928645134670874</v>
      </c>
      <c r="Q472" s="11" t="n">
        <v>-0.031952888825961256</v>
      </c>
      <c r="R472" s="11" t="n">
        <v>0.7773463749990284</v>
      </c>
      <c r="S472" s="11" t="n">
        <v>-0.24308153762117501</v>
      </c>
      <c r="T472" s="11" t="n">
        <v>-0.6261058449674042</v>
      </c>
    </row>
    <row r="473">
      <c r="B473" s="12" t="s">
        <v>111</v>
      </c>
      <c r="C473" s="11" t="n">
        <v>-0.602453834895439</v>
      </c>
      <c r="D473" s="11" t="n">
        <v>-0.59986864589394</v>
      </c>
      <c r="E473" s="11" t="n">
        <v>1.4949117461174983</v>
      </c>
      <c r="F473" s="11" t="n">
        <v>-0.27248135865451323</v>
      </c>
      <c r="G473" s="11" t="n">
        <v>-0.49280347706751254</v>
      </c>
      <c r="H473" s="11" t="n">
        <v>-0.7456420088067323</v>
      </c>
      <c r="I473" s="11" t="n">
        <v>1.821917318795483</v>
      </c>
      <c r="J473" s="11" t="n">
        <v>0.055372506632254126</v>
      </c>
      <c r="K473" s="11" t="n">
        <v>-0.32046805884455604</v>
      </c>
      <c r="L473" s="11" t="n">
        <v>0.03658651035615426</v>
      </c>
      <c r="M473" s="11" t="n">
        <v>0.2996587370543091</v>
      </c>
      <c r="N473" s="11" t="n">
        <v>0.9926815505401558</v>
      </c>
      <c r="O473" s="11" t="n">
        <v>-1.226895582107459</v>
      </c>
      <c r="P473" s="11" t="n">
        <v>0.34152950606688176</v>
      </c>
      <c r="Q473" s="11" t="n">
        <v>-0.2674457781451404</v>
      </c>
      <c r="R473" s="11" t="n">
        <v>-0.24535892081788246</v>
      </c>
      <c r="S473" s="11" t="n">
        <v>0.57009372669808</v>
      </c>
      <c r="T473" s="11" t="n">
        <v>0.031026758174277802</v>
      </c>
    </row>
    <row r="474">
      <c r="B474" s="12" t="s">
        <v>112</v>
      </c>
      <c r="C474" s="11" t="n">
        <v>0.6756462304112066</v>
      </c>
      <c r="D474" s="11" t="n">
        <v>-0.44338944490540644</v>
      </c>
      <c r="E474" s="11" t="n">
        <v>-0.28914722363968626</v>
      </c>
      <c r="F474" s="11" t="n">
        <v>0.6490830145807371</v>
      </c>
      <c r="G474" s="11" t="n">
        <v>0.6685323575961282</v>
      </c>
      <c r="H474" s="11" t="n">
        <v>0.3205477674520174</v>
      </c>
      <c r="I474" s="11" t="n">
        <v>-1.1508180255514635</v>
      </c>
      <c r="J474" s="11" t="n">
        <v>-0.8610371763866752</v>
      </c>
      <c r="K474" s="11" t="n">
        <v>0.2765777352285443</v>
      </c>
      <c r="L474" s="11" t="n">
        <v>-0.3041419131735923</v>
      </c>
      <c r="M474" s="11" t="n">
        <v>-0.028492752351393084</v>
      </c>
      <c r="N474" s="11" t="n">
        <v>-1.5511241170775654</v>
      </c>
      <c r="O474" s="11" t="n">
        <v>0.3769301049870626</v>
      </c>
      <c r="P474" s="11" t="n">
        <v>0.9874191173495155</v>
      </c>
      <c r="Q474" s="11" t="n">
        <v>-1.050840213578247</v>
      </c>
      <c r="R474" s="11" t="n">
        <v>-0.09085211882833882</v>
      </c>
      <c r="S474" s="11" t="n">
        <v>0.8722264784924635</v>
      </c>
      <c r="T474" s="11" t="n">
        <v>0.47669730243251296</v>
      </c>
    </row>
    <row r="475">
      <c r="B475" s="12" t="s">
        <v>113</v>
      </c>
      <c r="C475" s="11" t="n">
        <v>-0.04998754293493697</v>
      </c>
      <c r="D475" s="11" t="n">
        <v>-0.01848258958852969</v>
      </c>
      <c r="E475" s="11" t="n">
        <v>0.08514294383781612</v>
      </c>
      <c r="F475" s="11" t="n">
        <v>-0.5683697284592473</v>
      </c>
      <c r="G475" s="11" t="n">
        <v>0.2789852969310342</v>
      </c>
      <c r="H475" s="11" t="n">
        <v>-0.018683798876934093</v>
      </c>
      <c r="I475" s="11" t="n">
        <v>0.5266135735404046</v>
      </c>
      <c r="J475" s="11" t="n">
        <v>-0.20944966510571505</v>
      </c>
      <c r="K475" s="11" t="n">
        <v>0.5981371942501411</v>
      </c>
      <c r="L475" s="11" t="n">
        <v>0.01841180689451724</v>
      </c>
      <c r="M475" s="11" t="n">
        <v>-0.632496703485171</v>
      </c>
      <c r="N475" s="11" t="n">
        <v>0.5926268587100555</v>
      </c>
      <c r="O475" s="11" t="n">
        <v>-0.5372624045513749</v>
      </c>
      <c r="P475" s="11" t="n">
        <v>0.011121527360086536</v>
      </c>
      <c r="Q475" s="11" t="n">
        <v>0.24396154002458367</v>
      </c>
      <c r="R475" s="11" t="n">
        <v>0.09919452144999366</v>
      </c>
      <c r="S475" s="11" t="n">
        <v>0.013299849031087163</v>
      </c>
      <c r="T475" s="11" t="n">
        <v>-0.4189222581069328</v>
      </c>
    </row>
    <row r="476">
      <c r="B476" s="12" t="s">
        <v>114</v>
      </c>
      <c r="C476" s="11" t="n">
        <v>-0.04998754293493697</v>
      </c>
      <c r="D476" s="11" t="n">
        <v>-0.01848258958852969</v>
      </c>
      <c r="E476" s="11" t="n">
        <v>0.08514294383781612</v>
      </c>
      <c r="F476" s="11" t="n">
        <v>0.04584883283451091</v>
      </c>
      <c r="G476" s="11" t="n">
        <v>-0.21122801211357078</v>
      </c>
      <c r="H476" s="11" t="n">
        <v>0.5324124848718208</v>
      </c>
      <c r="I476" s="11" t="n">
        <v>0.03609509547806841</v>
      </c>
      <c r="J476" s="11" t="n">
        <v>-0.6227487342853117</v>
      </c>
      <c r="K476" s="11" t="n">
        <v>-0.29052983347862554</v>
      </c>
      <c r="L476" s="11" t="n">
        <v>0.07948724070967594</v>
      </c>
      <c r="M476" s="11" t="n">
        <v>0.2325580228274846</v>
      </c>
      <c r="N476" s="11" t="n">
        <v>0.19257216687995543</v>
      </c>
      <c r="O476" s="11" t="n">
        <v>0.15237077300470916</v>
      </c>
      <c r="P476" s="11" t="n">
        <v>-0.31928645134670874</v>
      </c>
      <c r="Q476" s="11" t="n">
        <v>0.7738360307974498</v>
      </c>
      <c r="R476" s="11" t="n">
        <v>-0.3169077380373878</v>
      </c>
      <c r="S476" s="11" t="n">
        <v>-0.5244051967777014</v>
      </c>
      <c r="T476" s="11" t="n">
        <v>-0.021040574131450718</v>
      </c>
    </row>
    <row r="477">
      <c r="B477" s="12" t="s">
        <v>115</v>
      </c>
      <c r="C477" s="11" t="n">
        <v>0.564255650469524</v>
      </c>
      <c r="D477" s="11" t="n">
        <v>0.5242049529987172</v>
      </c>
      <c r="E477" s="11" t="n">
        <v>-1.3533536664654524</v>
      </c>
      <c r="F477" s="11" t="n">
        <v>0.07437261986866792</v>
      </c>
      <c r="G477" s="11" t="n">
        <v>0.8475159623054533</v>
      </c>
      <c r="H477" s="11" t="n">
        <v>-0.4344336692785891</v>
      </c>
      <c r="I477" s="11" t="n">
        <v>0.061317981696422746</v>
      </c>
      <c r="J477" s="11" t="n">
        <v>-0.5972197443031718</v>
      </c>
      <c r="K477" s="11" t="n">
        <v>0.0010914001770408327</v>
      </c>
      <c r="L477" s="11" t="n">
        <v>0.3591402304242638</v>
      </c>
      <c r="M477" s="11" t="n">
        <v>-0.3043452140794688</v>
      </c>
      <c r="N477" s="11" t="n">
        <v>-0.1503448110809366</v>
      </c>
      <c r="O477" s="11" t="n">
        <v>-0.23019433096416764</v>
      </c>
      <c r="P477" s="11" t="n">
        <v>0.35913002816516154</v>
      </c>
      <c r="Q477" s="11" t="n">
        <v>0.24396154002458367</v>
      </c>
      <c r="R477" s="11" t="n">
        <v>0.09919452144999366</v>
      </c>
      <c r="S477" s="11" t="n">
        <v>0.013299849031087163</v>
      </c>
      <c r="T477" s="11" t="n">
        <v>-0.4189222581069328</v>
      </c>
    </row>
    <row r="478">
      <c r="B478" s="12" t="s">
        <v>116</v>
      </c>
      <c r="C478" s="11" t="n">
        <v>-0.32622068891518796</v>
      </c>
      <c r="D478" s="11" t="n">
        <v>-0.3091756177412348</v>
      </c>
      <c r="E478" s="11" t="n">
        <v>0.7900273449776574</v>
      </c>
      <c r="F478" s="11" t="n">
        <v>0.13891293368418078</v>
      </c>
      <c r="G478" s="11" t="n">
        <v>-0.1289091866679177</v>
      </c>
      <c r="H478" s="11" t="n">
        <v>-0.37652606221964724</v>
      </c>
      <c r="I478" s="11" t="n">
        <v>0.11838940036590641</v>
      </c>
      <c r="J478" s="11" t="n">
        <v>0.4235732913053218</v>
      </c>
      <c r="K478" s="11" t="n">
        <v>-0.32046805884455604</v>
      </c>
      <c r="L478" s="11" t="n">
        <v>0.03658651035615426</v>
      </c>
      <c r="M478" s="11" t="n">
        <v>0.2996587370543091</v>
      </c>
      <c r="N478" s="11" t="n">
        <v>0.620653178426203</v>
      </c>
      <c r="O478" s="11" t="n">
        <v>0.5279241657504016</v>
      </c>
      <c r="P478" s="11" t="n">
        <v>-1.065430843284375</v>
      </c>
      <c r="Q478" s="11" t="n">
        <v>-0.5209657228053809</v>
      </c>
      <c r="R478" s="11" t="n">
        <v>-0.5069543783157202</v>
      </c>
      <c r="S478" s="11" t="n">
        <v>0.33452143268367485</v>
      </c>
      <c r="T478" s="11" t="n">
        <v>0.8745789864079951</v>
      </c>
    </row>
    <row r="479">
      <c r="B479" s="12" t="s">
        <v>117</v>
      </c>
      <c r="C479" s="11" t="n">
        <v>-0.04998754293493697</v>
      </c>
      <c r="D479" s="11" t="n">
        <v>-0.01848258958852969</v>
      </c>
      <c r="E479" s="11" t="n">
        <v>0.08514294383781612</v>
      </c>
      <c r="F479" s="11" t="n">
        <v>-0.012213509725494176</v>
      </c>
      <c r="G479" s="11" t="n">
        <v>-1.1230118815192003</v>
      </c>
      <c r="H479" s="11" t="n">
        <v>0.5999836817749172</v>
      </c>
      <c r="I479" s="11" t="n">
        <v>0.15823972916217124</v>
      </c>
      <c r="J479" s="11" t="n">
        <v>0.38073492370296147</v>
      </c>
      <c r="K479" s="11" t="n">
        <v>0.5981371942501411</v>
      </c>
      <c r="L479" s="11" t="n">
        <v>0.01841180689451724</v>
      </c>
      <c r="M479" s="11" t="n">
        <v>-0.632496703485171</v>
      </c>
      <c r="N479" s="11" t="n">
        <v>0.5926268587100555</v>
      </c>
      <c r="O479" s="11" t="n">
        <v>-0.5372624045513749</v>
      </c>
      <c r="P479" s="11" t="n">
        <v>0.011121527360086536</v>
      </c>
      <c r="Q479" s="11" t="n">
        <v>0.7738360307974498</v>
      </c>
      <c r="R479" s="11" t="n">
        <v>-0.3169077380373878</v>
      </c>
      <c r="S479" s="11" t="n">
        <v>-0.5244051967777014</v>
      </c>
      <c r="T479" s="11" t="n">
        <v>-0.021040574131450718</v>
      </c>
    </row>
    <row r="480">
      <c r="B480" s="12" t="s">
        <v>118</v>
      </c>
      <c r="C480" s="11" t="n">
        <v>-0.26444378747122915</v>
      </c>
      <c r="D480" s="11" t="n">
        <v>-0.34787413145939816</v>
      </c>
      <c r="E480" s="11" t="n">
        <v>0.7612995369540707</v>
      </c>
      <c r="F480" s="11" t="n">
        <v>-0.5336483644526583</v>
      </c>
      <c r="G480" s="11" t="n">
        <v>-0.8969039846660711</v>
      </c>
      <c r="H480" s="11" t="n">
        <v>1.8776799341161967</v>
      </c>
      <c r="I480" s="11" t="n">
        <v>-0.6498278230366794</v>
      </c>
      <c r="J480" s="11" t="n">
        <v>-0.2707946621594224</v>
      </c>
      <c r="K480" s="11" t="n">
        <v>0.3065159605944748</v>
      </c>
      <c r="L480" s="11" t="n">
        <v>-0.2612411828200707</v>
      </c>
      <c r="M480" s="11" t="n">
        <v>-0.09559346657821766</v>
      </c>
      <c r="N480" s="11" t="n">
        <v>-1.4379337637760623</v>
      </c>
      <c r="O480" s="11" t="n">
        <v>1.4351049640656546</v>
      </c>
      <c r="P480" s="11" t="n">
        <v>-0.15686116572074216</v>
      </c>
      <c r="Q480" s="11" t="n">
        <v>-0.5385526608843615</v>
      </c>
      <c r="R480" s="11" t="n">
        <v>0.25460959656716853</v>
      </c>
      <c r="S480" s="11" t="n">
        <v>-1.7438848521254413</v>
      </c>
      <c r="T480" s="11" t="n">
        <v>2.0952489368487583</v>
      </c>
    </row>
    <row r="481">
      <c r="B481" s="12" t="s">
        <v>119</v>
      </c>
      <c r="C481" s="11" t="n">
        <v>0.6138693289672479</v>
      </c>
      <c r="D481" s="11" t="n">
        <v>-0.40469093118724314</v>
      </c>
      <c r="E481" s="11" t="n">
        <v>-0.2604194156160997</v>
      </c>
      <c r="F481" s="11" t="n">
        <v>-0.24006992591438225</v>
      </c>
      <c r="G481" s="11" t="n">
        <v>0.3962911625630903</v>
      </c>
      <c r="H481" s="11" t="n">
        <v>0.15621058457245385</v>
      </c>
      <c r="I481" s="11" t="n">
        <v>-0.39022360068900286</v>
      </c>
      <c r="J481" s="11" t="n">
        <v>-0.008039895148960974</v>
      </c>
      <c r="K481" s="11" t="n">
        <v>-0.5959543938960594</v>
      </c>
      <c r="L481" s="11" t="n">
        <v>0.6998686539540104</v>
      </c>
      <c r="M481" s="11" t="n">
        <v>0.023806275326233438</v>
      </c>
      <c r="N481" s="11" t="n">
        <v>-1.2082071391166733</v>
      </c>
      <c r="O481" s="11" t="n">
        <v>0.7594952089559394</v>
      </c>
      <c r="P481" s="11" t="n">
        <v>0.30900263783764526</v>
      </c>
      <c r="Q481" s="11" t="n">
        <v>-0.2670056608830597</v>
      </c>
      <c r="R481" s="11" t="n">
        <v>-0.24490478425406698</v>
      </c>
      <c r="S481" s="11" t="n">
        <v>-0.4595649997773759</v>
      </c>
      <c r="T481" s="11" t="n">
        <v>1.0652770835230059</v>
      </c>
    </row>
    <row r="482">
      <c r="B482" s="12" t="s">
        <v>120</v>
      </c>
      <c r="C482" s="11" t="n">
        <v>0.13534316139693936</v>
      </c>
      <c r="D482" s="11" t="n">
        <v>-0.13457813074302005</v>
      </c>
      <c r="E482" s="11" t="n">
        <v>-0.0010404802329428975</v>
      </c>
      <c r="F482" s="11" t="n">
        <v>-0.22889503544237366</v>
      </c>
      <c r="G482" s="11" t="n">
        <v>0.06501465203530588</v>
      </c>
      <c r="H482" s="11" t="n">
        <v>-0.3475352926871836</v>
      </c>
      <c r="I482" s="11" t="n">
        <v>0.31360904540976386</v>
      </c>
      <c r="J482" s="11" t="n">
        <v>0.37164515844466095</v>
      </c>
      <c r="K482" s="11" t="n">
        <v>-0.4102827349423478</v>
      </c>
      <c r="L482" s="11" t="n">
        <v>-0.09211568070441045</v>
      </c>
      <c r="M482" s="11" t="n">
        <v>0.5009608797347829</v>
      </c>
      <c r="N482" s="11" t="n">
        <v>0.44806426763602203</v>
      </c>
      <c r="O482" s="11" t="n">
        <v>0.1313356393351559</v>
      </c>
      <c r="P482" s="11" t="n">
        <v>-0.522470188624097</v>
      </c>
      <c r="Q482" s="11" t="n">
        <v>-0.001703781461331988</v>
      </c>
      <c r="R482" s="11" t="n">
        <v>-0.5205841546310739</v>
      </c>
      <c r="S482" s="11" t="n">
        <v>-0.2188319234240127</v>
      </c>
      <c r="T482" s="11" t="n">
        <v>0.8304401998017761</v>
      </c>
    </row>
    <row r="483">
      <c r="B483" s="12" t="s">
        <v>121</v>
      </c>
      <c r="C483" s="11" t="n">
        <v>0.22624560304531405</v>
      </c>
      <c r="D483" s="11" t="n">
        <v>0.27221043856417537</v>
      </c>
      <c r="E483" s="11" t="n">
        <v>-0.6197414573020249</v>
      </c>
      <c r="F483" s="11" t="n">
        <v>-0.21154613888022544</v>
      </c>
      <c r="G483" s="11" t="n">
        <v>1.4550351369821142</v>
      </c>
      <c r="H483" s="11" t="n">
        <v>-0.8106355695779559</v>
      </c>
      <c r="I483" s="11" t="n">
        <v>-0.3650007144706485</v>
      </c>
      <c r="J483" s="11" t="n">
        <v>0.017489094833178953</v>
      </c>
      <c r="K483" s="11" t="n">
        <v>0.6280754196160717</v>
      </c>
      <c r="L483" s="11" t="n">
        <v>0.06131253724803887</v>
      </c>
      <c r="M483" s="11" t="n">
        <v>-0.6995974177119956</v>
      </c>
      <c r="N483" s="11" t="n">
        <v>-0.8652901611557814</v>
      </c>
      <c r="O483" s="11" t="n">
        <v>1.1420603129248161</v>
      </c>
      <c r="P483" s="11" t="n">
        <v>-0.36941384167422503</v>
      </c>
      <c r="Q483" s="11" t="n">
        <v>-0.5209657228053809</v>
      </c>
      <c r="R483" s="11" t="n">
        <v>-0.5069543783157202</v>
      </c>
      <c r="S483" s="11" t="n">
        <v>0.33452143268367485</v>
      </c>
      <c r="T483" s="11" t="n">
        <v>0.8745789864079951</v>
      </c>
    </row>
    <row r="484">
      <c r="B484" s="12" t="s">
        <v>122</v>
      </c>
      <c r="C484" s="11" t="n">
        <v>-0.04998754293493697</v>
      </c>
      <c r="D484" s="11" t="n">
        <v>-0.01848258958852969</v>
      </c>
      <c r="E484" s="11" t="n">
        <v>0.08514294383781612</v>
      </c>
      <c r="F484" s="11" t="n">
        <v>0.13891293368418078</v>
      </c>
      <c r="G484" s="11" t="n">
        <v>-0.1289091866679177</v>
      </c>
      <c r="H484" s="11" t="n">
        <v>-0.37652606221964724</v>
      </c>
      <c r="I484" s="11" t="n">
        <v>0.11838940036590641</v>
      </c>
      <c r="J484" s="11" t="n">
        <v>0.4235732913053218</v>
      </c>
      <c r="K484" s="11" t="n">
        <v>-0.32046805884455604</v>
      </c>
      <c r="L484" s="11" t="n">
        <v>0.03658651035615426</v>
      </c>
      <c r="M484" s="11" t="n">
        <v>0.2996587370543091</v>
      </c>
      <c r="N484" s="11" t="n">
        <v>-0.1503448110809366</v>
      </c>
      <c r="O484" s="11" t="n">
        <v>-0.23019433096416764</v>
      </c>
      <c r="P484" s="11" t="n">
        <v>0.35913002816516154</v>
      </c>
      <c r="Q484" s="11" t="n">
        <v>-0.5214058400674617</v>
      </c>
      <c r="R484" s="11" t="n">
        <v>-0.5074085148795359</v>
      </c>
      <c r="S484" s="11" t="n">
        <v>1.364180159159131</v>
      </c>
      <c r="T484" s="11" t="n">
        <v>-0.15967133894073293</v>
      </c>
    </row>
    <row r="485">
      <c r="B485" s="12" t="s">
        <v>123</v>
      </c>
      <c r="C485" s="11" t="n">
        <v>-0.32622068891518796</v>
      </c>
      <c r="D485" s="11" t="n">
        <v>-0.3091756177412348</v>
      </c>
      <c r="E485" s="11" t="n">
        <v>0.7900273449776574</v>
      </c>
      <c r="F485" s="11" t="n">
        <v>0.04584883283451091</v>
      </c>
      <c r="G485" s="11" t="n">
        <v>-0.21122801211357078</v>
      </c>
      <c r="H485" s="11" t="n">
        <v>0.5324124848718208</v>
      </c>
      <c r="I485" s="11" t="n">
        <v>0.03609509547806841</v>
      </c>
      <c r="J485" s="11" t="n">
        <v>-0.6227487342853117</v>
      </c>
      <c r="K485" s="11" t="n">
        <v>0.031029625542971395</v>
      </c>
      <c r="L485" s="11" t="n">
        <v>0.40204096077778545</v>
      </c>
      <c r="M485" s="11" t="n">
        <v>-0.3714459283062933</v>
      </c>
      <c r="N485" s="11" t="n">
        <v>0.5074628251247</v>
      </c>
      <c r="O485" s="11" t="n">
        <v>-0.5302506933281905</v>
      </c>
      <c r="P485" s="11" t="n">
        <v>0.07884943978588266</v>
      </c>
      <c r="Q485" s="11" t="n">
        <v>-0.28984026233544485</v>
      </c>
      <c r="R485" s="11" t="n">
        <v>0.69438839022899</v>
      </c>
      <c r="S485" s="11" t="n">
        <v>0.549284634060223</v>
      </c>
      <c r="T485" s="11" t="n">
        <v>-1.0197090569199108</v>
      </c>
    </row>
    <row r="486">
      <c r="B486" s="12" t="s">
        <v>124</v>
      </c>
      <c r="C486" s="11" t="n">
        <v>-1.8271019141051992</v>
      </c>
      <c r="D486" s="11" t="n">
        <v>1.4695339770784788</v>
      </c>
      <c r="E486" s="11" t="n">
        <v>0.44567342908330937</v>
      </c>
      <c r="F486" s="11" t="n">
        <v>0.7421471154304069</v>
      </c>
      <c r="G486" s="11" t="n">
        <v>0.7508511830417812</v>
      </c>
      <c r="H486" s="11" t="n">
        <v>-0.5883907796394505</v>
      </c>
      <c r="I486" s="11" t="n">
        <v>-1.0685237206636256</v>
      </c>
      <c r="J486" s="11" t="n">
        <v>0.18528484920395816</v>
      </c>
      <c r="K486" s="11" t="n">
        <v>0.7976121799656204</v>
      </c>
      <c r="L486" s="11" t="n">
        <v>-1.6736069307228263</v>
      </c>
      <c r="M486" s="11" t="n">
        <v>0.5903128853315829</v>
      </c>
      <c r="N486" s="11" t="n">
        <v>0.19257216687995543</v>
      </c>
      <c r="O486" s="11" t="n">
        <v>0.15237077300470916</v>
      </c>
      <c r="P486" s="11" t="n">
        <v>-0.31928645134670874</v>
      </c>
      <c r="Q486" s="11" t="n">
        <v>-0.2859129507482825</v>
      </c>
      <c r="R486" s="11" t="n">
        <v>0.5152967809373751</v>
      </c>
      <c r="S486" s="11" t="n">
        <v>0.5510048948398758</v>
      </c>
      <c r="T486" s="11" t="n">
        <v>-0.8168039420824149</v>
      </c>
    </row>
    <row r="487">
      <c r="B487" s="12" t="s">
        <v>125</v>
      </c>
      <c r="C487" s="11" t="n">
        <v>0.34979940593323167</v>
      </c>
      <c r="D487" s="11" t="n">
        <v>0.19481341112784856</v>
      </c>
      <c r="E487" s="11" t="n">
        <v>-0.6771970733491977</v>
      </c>
      <c r="F487" s="11" t="n">
        <v>0.06440300881282704</v>
      </c>
      <c r="G487" s="11" t="n">
        <v>1.0117855616273388</v>
      </c>
      <c r="H487" s="11" t="n">
        <v>0.668726440950576</v>
      </c>
      <c r="I487" s="11" t="n">
        <v>-0.8076670673915843</v>
      </c>
      <c r="J487" s="11" t="n">
        <v>-1.4767507551774917</v>
      </c>
      <c r="K487" s="11" t="n">
        <v>0.8736235293016446</v>
      </c>
      <c r="L487" s="11" t="n">
        <v>-0.6448703367033389</v>
      </c>
      <c r="M487" s="11" t="n">
        <v>-0.3566442417570953</v>
      </c>
      <c r="N487" s="11" t="n">
        <v>-0.1503448110809366</v>
      </c>
      <c r="O487" s="11" t="n">
        <v>-0.23019433096416764</v>
      </c>
      <c r="P487" s="11" t="n">
        <v>0.35913002816516154</v>
      </c>
      <c r="Q487" s="11" t="n">
        <v>-0.013485716222819216</v>
      </c>
      <c r="R487" s="11" t="n">
        <v>0.016690673243770812</v>
      </c>
      <c r="S487" s="11" t="n">
        <v>-0.22399270576297076</v>
      </c>
      <c r="T487" s="11" t="n">
        <v>0.22172485528928848</v>
      </c>
    </row>
    <row r="488">
      <c r="B488" s="12" t="s">
        <v>126</v>
      </c>
      <c r="C488" s="11" t="n">
        <v>-0.04998754293493697</v>
      </c>
      <c r="D488" s="11" t="n">
        <v>-0.01848258958852969</v>
      </c>
      <c r="E488" s="11" t="n">
        <v>0.08514294383781612</v>
      </c>
      <c r="F488" s="11" t="n">
        <v>0.13891293368418078</v>
      </c>
      <c r="G488" s="11" t="n">
        <v>-0.1289091866679177</v>
      </c>
      <c r="H488" s="11" t="n">
        <v>-0.37652606221964724</v>
      </c>
      <c r="I488" s="11" t="n">
        <v>0.11838940036590641</v>
      </c>
      <c r="J488" s="11" t="n">
        <v>0.4235732913053218</v>
      </c>
      <c r="K488" s="11" t="n">
        <v>-0.32046805884455604</v>
      </c>
      <c r="L488" s="11" t="n">
        <v>0.03658651035615426</v>
      </c>
      <c r="M488" s="11" t="n">
        <v>0.2996587370543091</v>
      </c>
      <c r="N488" s="11" t="n">
        <v>0.19257216687995543</v>
      </c>
      <c r="O488" s="11" t="n">
        <v>0.15237077300470916</v>
      </c>
      <c r="P488" s="11" t="n">
        <v>-0.31928645134670874</v>
      </c>
      <c r="Q488" s="11" t="n">
        <v>-0.013485716222819216</v>
      </c>
      <c r="R488" s="11" t="n">
        <v>0.016690673243770812</v>
      </c>
      <c r="S488" s="11" t="n">
        <v>-0.22399270576297076</v>
      </c>
      <c r="T488" s="11" t="n">
        <v>0.22172485528928848</v>
      </c>
    </row>
    <row r="489">
      <c r="B489" s="12" t="s">
        <v>127</v>
      </c>
      <c r="C489" s="11" t="n">
        <v>0.6756462304112066</v>
      </c>
      <c r="D489" s="11" t="n">
        <v>-0.44338944490540644</v>
      </c>
      <c r="E489" s="11" t="n">
        <v>-0.28914722363968626</v>
      </c>
      <c r="F489" s="11" t="n">
        <v>-0.5038294146437344</v>
      </c>
      <c r="G489" s="11" t="n">
        <v>-0.6974398520423366</v>
      </c>
      <c r="H489" s="11" t="n">
        <v>0.03922380818200777</v>
      </c>
      <c r="I489" s="11" t="n">
        <v>0.5836849922098882</v>
      </c>
      <c r="J489" s="11" t="n">
        <v>0.8113433705027785</v>
      </c>
      <c r="K489" s="11" t="n">
        <v>-0.27439493487446254</v>
      </c>
      <c r="L489" s="11" t="n">
        <v>1.02242237402212</v>
      </c>
      <c r="M489" s="11" t="n">
        <v>-0.5801976758075444</v>
      </c>
      <c r="N489" s="11" t="n">
        <v>0.5926268587100555</v>
      </c>
      <c r="O489" s="11" t="n">
        <v>-0.5372624045513749</v>
      </c>
      <c r="P489" s="11" t="n">
        <v>0.011121527360086536</v>
      </c>
      <c r="Q489" s="11" t="n">
        <v>-0.009998521897737533</v>
      </c>
      <c r="R489" s="11" t="n">
        <v>-0.16285507261165966</v>
      </c>
      <c r="S489" s="11" t="n">
        <v>0.8073862814921379</v>
      </c>
      <c r="T489" s="11" t="n">
        <v>-0.6096203552219435</v>
      </c>
    </row>
    <row r="490">
      <c r="B490" s="12" t="s">
        <v>128</v>
      </c>
      <c r="C490" s="11" t="n">
        <v>-0.04998754293493697</v>
      </c>
      <c r="D490" s="11" t="n">
        <v>-0.01848258958852969</v>
      </c>
      <c r="E490" s="11" t="n">
        <v>0.08514294383781612</v>
      </c>
      <c r="F490" s="11" t="n">
        <v>-0.15984831333483607</v>
      </c>
      <c r="G490" s="11" t="n">
        <v>-0.3931751573133682</v>
      </c>
      <c r="H490" s="11" t="n">
        <v>0.3478545115782783</v>
      </c>
      <c r="I490" s="11" t="n">
        <v>0.8878590546928568</v>
      </c>
      <c r="J490" s="11" t="n">
        <v>-0.8068491266218456</v>
      </c>
      <c r="K490" s="11" t="n">
        <v>0.2765777352285443</v>
      </c>
      <c r="L490" s="11" t="n">
        <v>-0.3041419131735923</v>
      </c>
      <c r="M490" s="11" t="n">
        <v>-0.028492752351393084</v>
      </c>
      <c r="N490" s="11" t="n">
        <v>-0.1503448110809366</v>
      </c>
      <c r="O490" s="11" t="n">
        <v>-0.23019433096416764</v>
      </c>
      <c r="P490" s="11" t="n">
        <v>0.35913002816516154</v>
      </c>
      <c r="Q490" s="11" t="n">
        <v>0.5198759688751287</v>
      </c>
      <c r="R490" s="11" t="n">
        <v>-0.5789573320990412</v>
      </c>
      <c r="S490" s="11" t="n">
        <v>0.26968123568334934</v>
      </c>
      <c r="T490" s="11" t="n">
        <v>-0.21173867124646145</v>
      </c>
    </row>
    <row r="491">
      <c r="B491" s="12" t="s">
        <v>129</v>
      </c>
      <c r="C491" s="11" t="n">
        <v>-0.4376112688568708</v>
      </c>
      <c r="D491" s="11" t="n">
        <v>0.6584187801628888</v>
      </c>
      <c r="E491" s="11" t="n">
        <v>-0.27417909784810907</v>
      </c>
      <c r="F491" s="11" t="n">
        <v>-0.24006992591438225</v>
      </c>
      <c r="G491" s="11" t="n">
        <v>0.3962911625630903</v>
      </c>
      <c r="H491" s="11" t="n">
        <v>0.15621058457245385</v>
      </c>
      <c r="I491" s="11" t="n">
        <v>-0.39022360068900286</v>
      </c>
      <c r="J491" s="11" t="n">
        <v>-0.008039895148960974</v>
      </c>
      <c r="K491" s="11" t="n">
        <v>-0.32046805884455604</v>
      </c>
      <c r="L491" s="11" t="n">
        <v>0.03658651035615426</v>
      </c>
      <c r="M491" s="11" t="n">
        <v>0.2996587370543091</v>
      </c>
      <c r="N491" s="11" t="n">
        <v>-0.5503995029110368</v>
      </c>
      <c r="O491" s="11" t="n">
        <v>0.45943884659191647</v>
      </c>
      <c r="P491" s="11" t="n">
        <v>0.028722049458366317</v>
      </c>
      <c r="Q491" s="11" t="n">
        <v>1.5611577778177188</v>
      </c>
      <c r="R491" s="11" t="n">
        <v>-0.6505061493185464</v>
      </c>
      <c r="S491" s="11" t="n">
        <v>-0.8248176877924321</v>
      </c>
      <c r="T491" s="11" t="n">
        <v>-0.26380600355218997</v>
      </c>
    </row>
    <row r="492">
      <c r="B492" s="12" t="s">
        <v>130</v>
      </c>
      <c r="C492" s="11" t="n">
        <v>-0.04998754293493697</v>
      </c>
      <c r="D492" s="11" t="n">
        <v>-0.01848258958852969</v>
      </c>
      <c r="E492" s="11" t="n">
        <v>0.08514294383781612</v>
      </c>
      <c r="F492" s="11" t="n">
        <v>0.13891293368418078</v>
      </c>
      <c r="G492" s="11" t="n">
        <v>-0.1289091866679177</v>
      </c>
      <c r="H492" s="11" t="n">
        <v>-0.37652606221964724</v>
      </c>
      <c r="I492" s="11" t="n">
        <v>0.11838940036590641</v>
      </c>
      <c r="J492" s="11" t="n">
        <v>0.4235732913053218</v>
      </c>
      <c r="K492" s="11" t="n">
        <v>-0.32046805884455604</v>
      </c>
      <c r="L492" s="11" t="n">
        <v>0.03658651035615426</v>
      </c>
      <c r="M492" s="11" t="n">
        <v>0.2996587370543091</v>
      </c>
      <c r="N492" s="11" t="n">
        <v>0.19257216687995543</v>
      </c>
      <c r="O492" s="11" t="n">
        <v>0.15237077300470916</v>
      </c>
      <c r="P492" s="11" t="n">
        <v>-0.31928645134670874</v>
      </c>
      <c r="Q492" s="11" t="n">
        <v>-0.013485716222819216</v>
      </c>
      <c r="R492" s="11" t="n">
        <v>0.016690673243770812</v>
      </c>
      <c r="S492" s="11" t="n">
        <v>-0.22399270576297076</v>
      </c>
      <c r="T492" s="11" t="n">
        <v>0.22172485528928848</v>
      </c>
    </row>
    <row r="493">
      <c r="B493" s="12" t="s">
        <v>131</v>
      </c>
      <c r="C493" s="11" t="n">
        <v>0.564255650469524</v>
      </c>
      <c r="D493" s="11" t="n">
        <v>0.5242049529987172</v>
      </c>
      <c r="E493" s="11" t="n">
        <v>-1.3533536664654524</v>
      </c>
      <c r="F493" s="11" t="n">
        <v>-0.10629237906685524</v>
      </c>
      <c r="G493" s="11" t="n">
        <v>3.7337246756491416E-4</v>
      </c>
      <c r="H493" s="11" t="n">
        <v>-0.3571988825313382</v>
      </c>
      <c r="I493" s="11" t="n">
        <v>0.24853583039514465</v>
      </c>
      <c r="J493" s="11" t="n">
        <v>0.3889545360648812</v>
      </c>
      <c r="K493" s="11" t="n">
        <v>0.9496348786376685</v>
      </c>
      <c r="L493" s="11" t="n">
        <v>0.38386625731614843</v>
      </c>
      <c r="M493" s="11" t="n">
        <v>-1.3036013688457735</v>
      </c>
      <c r="N493" s="11" t="n">
        <v>1.6504891867457925</v>
      </c>
      <c r="O493" s="11" t="n">
        <v>-1.5269519444714819</v>
      </c>
      <c r="P493" s="11" t="n">
        <v>0.06124891768760282</v>
      </c>
      <c r="Q493" s="11" t="n">
        <v>0.22156705583427921</v>
      </c>
      <c r="R493" s="11" t="n">
        <v>1.0389418324968662</v>
      </c>
      <c r="S493" s="11" t="n">
        <v>-0.007509243606769855</v>
      </c>
      <c r="T493" s="11" t="n">
        <v>-1.4696580732011215</v>
      </c>
    </row>
    <row r="494">
      <c r="B494" s="12" t="s">
        <v>132</v>
      </c>
      <c r="C494" s="11" t="n">
        <v>0.0735662599529806</v>
      </c>
      <c r="D494" s="11" t="n">
        <v>-0.09587961702485653</v>
      </c>
      <c r="E494" s="11" t="n">
        <v>0.027687327790643312</v>
      </c>
      <c r="F494" s="11" t="n">
        <v>-0.24874437419545625</v>
      </c>
      <c r="G494" s="11" t="n">
        <v>-0.2987190799103137</v>
      </c>
      <c r="H494" s="11" t="n">
        <v>0.38776072301784004</v>
      </c>
      <c r="I494" s="11" t="n">
        <v>-0.05091872074879669</v>
      </c>
      <c r="J494" s="11" t="n">
        <v>0.1690381366567799</v>
      </c>
      <c r="K494" s="11" t="n">
        <v>-0.058785050554820306</v>
      </c>
      <c r="L494" s="11" t="n">
        <v>0.2733387697172206</v>
      </c>
      <c r="M494" s="11" t="n">
        <v>-0.17014378562581944</v>
      </c>
      <c r="N494" s="11" t="n">
        <v>-0.4652354693256812</v>
      </c>
      <c r="O494" s="11" t="n">
        <v>0.452427135368732</v>
      </c>
      <c r="P494" s="11" t="n">
        <v>-0.039005862967429805</v>
      </c>
      <c r="Q494" s="11" t="n">
        <v>0.505336107859149</v>
      </c>
      <c r="R494" s="11" t="n">
        <v>0.0026067603646016124</v>
      </c>
      <c r="S494" s="11" t="n">
        <v>0.2523126646047976</v>
      </c>
      <c r="T494" s="11" t="n">
        <v>-0.8566642566656583</v>
      </c>
    </row>
    <row r="495">
      <c r="B495" s="12" t="s">
        <v>133</v>
      </c>
      <c r="C495" s="11" t="n">
        <v>-0.04998754293493697</v>
      </c>
      <c r="D495" s="11" t="n">
        <v>-0.01848258958852969</v>
      </c>
      <c r="E495" s="11" t="n">
        <v>0.08514294383781612</v>
      </c>
      <c r="F495" s="11" t="n">
        <v>0.13891293368418078</v>
      </c>
      <c r="G495" s="11" t="n">
        <v>-0.1289091866679177</v>
      </c>
      <c r="H495" s="11" t="n">
        <v>-0.37652606221964724</v>
      </c>
      <c r="I495" s="11" t="n">
        <v>0.11838940036590641</v>
      </c>
      <c r="J495" s="11" t="n">
        <v>0.4235732913053218</v>
      </c>
      <c r="K495" s="11" t="n">
        <v>-0.32046805884455604</v>
      </c>
      <c r="L495" s="11" t="n">
        <v>0.03658651035615426</v>
      </c>
      <c r="M495" s="11" t="n">
        <v>0.2996587370543091</v>
      </c>
      <c r="N495" s="11" t="n">
        <v>0.19257216687995543</v>
      </c>
      <c r="O495" s="11" t="n">
        <v>0.15237077300470916</v>
      </c>
      <c r="P495" s="11" t="n">
        <v>-0.31928645134670874</v>
      </c>
      <c r="Q495" s="11" t="n">
        <v>-0.013485716222819216</v>
      </c>
      <c r="R495" s="11" t="n">
        <v>0.016690673243770812</v>
      </c>
      <c r="S495" s="11" t="n">
        <v>-0.22399270576297076</v>
      </c>
      <c r="T495" s="11" t="n">
        <v>0.22172485528928848</v>
      </c>
    </row>
    <row r="496">
      <c r="B496" s="12" t="s">
        <v>134</v>
      </c>
      <c r="C496" s="11" t="n">
        <v>-0.11176444437889577</v>
      </c>
      <c r="D496" s="11" t="n">
        <v>0.020215924129633633</v>
      </c>
      <c r="E496" s="11" t="n">
        <v>0.11387075186140272</v>
      </c>
      <c r="F496" s="11" t="n">
        <v>0.26151559005969877</v>
      </c>
      <c r="G496" s="11" t="n">
        <v>-0.19355046623565902</v>
      </c>
      <c r="H496" s="11" t="n">
        <v>-0.3861896520638017</v>
      </c>
      <c r="I496" s="11" t="n">
        <v>0.05331618535128735</v>
      </c>
      <c r="J496" s="11" t="n">
        <v>0.44088266892554206</v>
      </c>
      <c r="K496" s="11" t="n">
        <v>-0.29052983347862554</v>
      </c>
      <c r="L496" s="11" t="n">
        <v>0.07948724070967594</v>
      </c>
      <c r="M496" s="11" t="n">
        <v>0.2325580228274846</v>
      </c>
      <c r="N496" s="11" t="n">
        <v>0.10740813329459986</v>
      </c>
      <c r="O496" s="11" t="n">
        <v>0.15938248422789358</v>
      </c>
      <c r="P496" s="11" t="n">
        <v>-0.25155853892091273</v>
      </c>
      <c r="Q496" s="11" t="n">
        <v>-0.017413027809981663</v>
      </c>
      <c r="R496" s="11" t="n">
        <v>0.1957822825353857</v>
      </c>
      <c r="S496" s="11" t="n">
        <v>-0.2257129665426234</v>
      </c>
      <c r="T496" s="11" t="n">
        <v>0.018819740451792688</v>
      </c>
    </row>
    <row r="497">
      <c r="B497" s="12" t="s">
        <v>135</v>
      </c>
      <c r="C497" s="11" t="n">
        <v>0.6756462304112066</v>
      </c>
      <c r="D497" s="11" t="n">
        <v>-0.44338944490540644</v>
      </c>
      <c r="E497" s="11" t="n">
        <v>-0.28914722363968626</v>
      </c>
      <c r="F497" s="11" t="n">
        <v>1.0675740407609893</v>
      </c>
      <c r="G497" s="11" t="n">
        <v>-0.1678976959701599</v>
      </c>
      <c r="H497" s="11" t="n">
        <v>-0.41607403232193524</v>
      </c>
      <c r="I497" s="11" t="n">
        <v>0.07941250468899594</v>
      </c>
      <c r="J497" s="11" t="n">
        <v>-0.5789056270284858</v>
      </c>
      <c r="K497" s="11" t="n">
        <v>-1.2989497626711144</v>
      </c>
      <c r="L497" s="11" t="n">
        <v>-0.03104024688925211</v>
      </c>
      <c r="M497" s="11" t="n">
        <v>1.3660156060474384</v>
      </c>
      <c r="N497" s="11" t="n">
        <v>-0.4932617890418286</v>
      </c>
      <c r="O497" s="11" t="n">
        <v>-0.6127594349330444</v>
      </c>
      <c r="P497" s="11" t="n">
        <v>1.0375465076770318</v>
      </c>
      <c r="Q497" s="11" t="n">
        <v>-0.031952888825961256</v>
      </c>
      <c r="R497" s="11" t="n">
        <v>0.7773463749990284</v>
      </c>
      <c r="S497" s="11" t="n">
        <v>-0.24308153762117501</v>
      </c>
      <c r="T497" s="11" t="n">
        <v>-0.6261058449674042</v>
      </c>
    </row>
    <row r="498">
      <c r="B498" s="12" t="s">
        <v>136</v>
      </c>
      <c r="C498" s="11" t="n">
        <v>-0.04998754293493697</v>
      </c>
      <c r="D498" s="11" t="n">
        <v>-0.01848258958852969</v>
      </c>
      <c r="E498" s="11" t="n">
        <v>0.08514294383781612</v>
      </c>
      <c r="F498" s="11" t="n">
        <v>-0.29813226847438745</v>
      </c>
      <c r="G498" s="11" t="n">
        <v>-0.5154927068425392</v>
      </c>
      <c r="H498" s="11" t="n">
        <v>0.2237817814755503</v>
      </c>
      <c r="I498" s="11" t="n">
        <v>-0.26807896700490014</v>
      </c>
      <c r="J498" s="11" t="n">
        <v>0.9954437628393124</v>
      </c>
      <c r="K498" s="11" t="n">
        <v>0.3065159605944748</v>
      </c>
      <c r="L498" s="11" t="n">
        <v>-0.2612411828200707</v>
      </c>
      <c r="M498" s="11" t="n">
        <v>-0.09559346657821766</v>
      </c>
      <c r="N498" s="11" t="n">
        <v>0.19257216687995543</v>
      </c>
      <c r="O498" s="11" t="n">
        <v>0.15237077300470916</v>
      </c>
      <c r="P498" s="11" t="n">
        <v>-0.31928645134670874</v>
      </c>
      <c r="Q498" s="11" t="n">
        <v>-0.031952888825961256</v>
      </c>
      <c r="R498" s="11" t="n">
        <v>0.7773463749990284</v>
      </c>
      <c r="S498" s="11" t="n">
        <v>-0.24308153762117501</v>
      </c>
      <c r="T498" s="11" t="n">
        <v>-0.6261058449674042</v>
      </c>
    </row>
    <row r="499">
      <c r="B499" s="12" t="s">
        <v>137</v>
      </c>
      <c r="C499" s="11" t="n">
        <v>-0.602453834895439</v>
      </c>
      <c r="D499" s="11" t="n">
        <v>-0.59986864589394</v>
      </c>
      <c r="E499" s="11" t="n">
        <v>1.4949117461174983</v>
      </c>
      <c r="F499" s="11" t="n">
        <v>-0.27248135865451323</v>
      </c>
      <c r="G499" s="11" t="n">
        <v>-0.49280347706751254</v>
      </c>
      <c r="H499" s="11" t="n">
        <v>-0.7456420088067323</v>
      </c>
      <c r="I499" s="11" t="n">
        <v>1.821917318795483</v>
      </c>
      <c r="J499" s="11" t="n">
        <v>0.055372506632254126</v>
      </c>
      <c r="K499" s="11" t="n">
        <v>-0.32046805884455604</v>
      </c>
      <c r="L499" s="11" t="n">
        <v>0.03658651035615426</v>
      </c>
      <c r="M499" s="11" t="n">
        <v>0.2996587370543091</v>
      </c>
      <c r="N499" s="11" t="n">
        <v>0.9926815505401558</v>
      </c>
      <c r="O499" s="11" t="n">
        <v>-1.226895582107459</v>
      </c>
      <c r="P499" s="11" t="n">
        <v>0.34152950606688176</v>
      </c>
      <c r="Q499" s="11" t="n">
        <v>-0.2674457781451404</v>
      </c>
      <c r="R499" s="11" t="n">
        <v>-0.24535892081788246</v>
      </c>
      <c r="S499" s="11" t="n">
        <v>0.57009372669808</v>
      </c>
      <c r="T499" s="11" t="n">
        <v>0.031026758174277802</v>
      </c>
    </row>
    <row r="500">
      <c r="B500" s="12" t="s">
        <v>138</v>
      </c>
      <c r="C500" s="11" t="n">
        <v>0.6756462304112066</v>
      </c>
      <c r="D500" s="11" t="n">
        <v>-0.44338944490540644</v>
      </c>
      <c r="E500" s="11" t="n">
        <v>-0.28914722363968626</v>
      </c>
      <c r="F500" s="11" t="n">
        <v>0.6490830145807371</v>
      </c>
      <c r="G500" s="11" t="n">
        <v>0.6685323575961282</v>
      </c>
      <c r="H500" s="11" t="n">
        <v>0.3205477674520174</v>
      </c>
      <c r="I500" s="11" t="n">
        <v>-1.1508180255514635</v>
      </c>
      <c r="J500" s="11" t="n">
        <v>-0.8610371763866752</v>
      </c>
      <c r="K500" s="11" t="n">
        <v>0.2765777352285443</v>
      </c>
      <c r="L500" s="11" t="n">
        <v>-0.3041419131735923</v>
      </c>
      <c r="M500" s="11" t="n">
        <v>-0.028492752351393084</v>
      </c>
      <c r="N500" s="11" t="n">
        <v>-1.5511241170775654</v>
      </c>
      <c r="O500" s="11" t="n">
        <v>0.3769301049870626</v>
      </c>
      <c r="P500" s="11" t="n">
        <v>0.9874191173495155</v>
      </c>
      <c r="Q500" s="11" t="n">
        <v>-1.050840213578247</v>
      </c>
      <c r="R500" s="11" t="n">
        <v>-0.09085211882833882</v>
      </c>
      <c r="S500" s="11" t="n">
        <v>0.8722264784924635</v>
      </c>
      <c r="T500" s="11" t="n">
        <v>0.47669730243251296</v>
      </c>
    </row>
    <row r="501">
      <c r="B501" s="12" t="s">
        <v>139</v>
      </c>
      <c r="C501" s="11" t="n">
        <v>-0.04998754293493697</v>
      </c>
      <c r="D501" s="11" t="n">
        <v>-0.01848258958852969</v>
      </c>
      <c r="E501" s="11" t="n">
        <v>0.08514294383781612</v>
      </c>
      <c r="F501" s="11" t="n">
        <v>-0.5683697284592473</v>
      </c>
      <c r="G501" s="11" t="n">
        <v>0.2789852969310342</v>
      </c>
      <c r="H501" s="11" t="n">
        <v>-0.018683798876934093</v>
      </c>
      <c r="I501" s="11" t="n">
        <v>0.5266135735404046</v>
      </c>
      <c r="J501" s="11" t="n">
        <v>-0.20944966510571505</v>
      </c>
      <c r="K501" s="11" t="n">
        <v>0.5981371942501411</v>
      </c>
      <c r="L501" s="11" t="n">
        <v>0.01841180689451724</v>
      </c>
      <c r="M501" s="11" t="n">
        <v>-0.632496703485171</v>
      </c>
      <c r="N501" s="11" t="n">
        <v>0.5926268587100555</v>
      </c>
      <c r="O501" s="11" t="n">
        <v>-0.5372624045513749</v>
      </c>
      <c r="P501" s="11" t="n">
        <v>0.011121527360086536</v>
      </c>
      <c r="Q501" s="11" t="n">
        <v>0.24396154002458367</v>
      </c>
      <c r="R501" s="11" t="n">
        <v>0.09919452144999366</v>
      </c>
      <c r="S501" s="11" t="n">
        <v>0.013299849031087163</v>
      </c>
      <c r="T501" s="11" t="n">
        <v>-0.4189222581069328</v>
      </c>
    </row>
    <row r="502">
      <c r="B502" s="12" t="s">
        <v>140</v>
      </c>
      <c r="C502" s="11" t="n">
        <v>-0.04998754293493697</v>
      </c>
      <c r="D502" s="11" t="n">
        <v>-0.01848258958852969</v>
      </c>
      <c r="E502" s="11" t="n">
        <v>0.08514294383781612</v>
      </c>
      <c r="F502" s="11" t="n">
        <v>0.04584883283451091</v>
      </c>
      <c r="G502" s="11" t="n">
        <v>-0.21122801211357078</v>
      </c>
      <c r="H502" s="11" t="n">
        <v>0.5324124848718208</v>
      </c>
      <c r="I502" s="11" t="n">
        <v>0.03609509547806841</v>
      </c>
      <c r="J502" s="11" t="n">
        <v>-0.6227487342853117</v>
      </c>
      <c r="K502" s="11" t="n">
        <v>-0.29052983347862554</v>
      </c>
      <c r="L502" s="11" t="n">
        <v>0.07948724070967594</v>
      </c>
      <c r="M502" s="11" t="n">
        <v>0.2325580228274846</v>
      </c>
      <c r="N502" s="11" t="n">
        <v>0.19257216687995543</v>
      </c>
      <c r="O502" s="11" t="n">
        <v>0.15237077300470916</v>
      </c>
      <c r="P502" s="11" t="n">
        <v>-0.31928645134670874</v>
      </c>
      <c r="Q502" s="11" t="n">
        <v>0.7738360307974498</v>
      </c>
      <c r="R502" s="11" t="n">
        <v>-0.3169077380373878</v>
      </c>
      <c r="S502" s="11" t="n">
        <v>-0.5244051967777014</v>
      </c>
      <c r="T502" s="11" t="n">
        <v>-0.021040574131450718</v>
      </c>
    </row>
    <row r="503">
      <c r="B503" s="12" t="s">
        <v>141</v>
      </c>
      <c r="C503" s="11" t="n">
        <v>0.564255650469524</v>
      </c>
      <c r="D503" s="11" t="n">
        <v>0.5242049529987172</v>
      </c>
      <c r="E503" s="11" t="n">
        <v>-1.3533536664654524</v>
      </c>
      <c r="F503" s="11" t="n">
        <v>0.07437261986866792</v>
      </c>
      <c r="G503" s="11" t="n">
        <v>0.8475159623054533</v>
      </c>
      <c r="H503" s="11" t="n">
        <v>-0.4344336692785891</v>
      </c>
      <c r="I503" s="11" t="n">
        <v>0.061317981696422746</v>
      </c>
      <c r="J503" s="11" t="n">
        <v>-0.5972197443031718</v>
      </c>
      <c r="K503" s="11" t="n">
        <v>0.0010914001770408327</v>
      </c>
      <c r="L503" s="11" t="n">
        <v>0.3591402304242638</v>
      </c>
      <c r="M503" s="11" t="n">
        <v>-0.3043452140794688</v>
      </c>
      <c r="N503" s="11" t="n">
        <v>-0.1503448110809366</v>
      </c>
      <c r="O503" s="11" t="n">
        <v>-0.23019433096416764</v>
      </c>
      <c r="P503" s="11" t="n">
        <v>0.35913002816516154</v>
      </c>
      <c r="Q503" s="11" t="n">
        <v>0.24396154002458367</v>
      </c>
      <c r="R503" s="11" t="n">
        <v>0.09919452144999366</v>
      </c>
      <c r="S503" s="11" t="n">
        <v>0.013299849031087163</v>
      </c>
      <c r="T503" s="11" t="n">
        <v>-0.4189222581069328</v>
      </c>
    </row>
    <row r="504">
      <c r="B504" s="12" t="s">
        <v>142</v>
      </c>
      <c r="C504" s="11" t="n">
        <v>-0.32622068891518796</v>
      </c>
      <c r="D504" s="11" t="n">
        <v>-0.3091756177412348</v>
      </c>
      <c r="E504" s="11" t="n">
        <v>0.7900273449776574</v>
      </c>
      <c r="F504" s="11" t="n">
        <v>0.13891293368418078</v>
      </c>
      <c r="G504" s="11" t="n">
        <v>-0.1289091866679177</v>
      </c>
      <c r="H504" s="11" t="n">
        <v>-0.37652606221964724</v>
      </c>
      <c r="I504" s="11" t="n">
        <v>0.11838940036590641</v>
      </c>
      <c r="J504" s="11" t="n">
        <v>0.4235732913053218</v>
      </c>
      <c r="K504" s="11" t="n">
        <v>-0.32046805884455604</v>
      </c>
      <c r="L504" s="11" t="n">
        <v>0.03658651035615426</v>
      </c>
      <c r="M504" s="11" t="n">
        <v>0.2996587370543091</v>
      </c>
      <c r="N504" s="11" t="n">
        <v>0.620653178426203</v>
      </c>
      <c r="O504" s="11" t="n">
        <v>0.5279241657504016</v>
      </c>
      <c r="P504" s="11" t="n">
        <v>-1.065430843284375</v>
      </c>
      <c r="Q504" s="11" t="n">
        <v>-0.5209657228053809</v>
      </c>
      <c r="R504" s="11" t="n">
        <v>-0.5069543783157202</v>
      </c>
      <c r="S504" s="11" t="n">
        <v>0.33452143268367485</v>
      </c>
      <c r="T504" s="11" t="n">
        <v>0.8745789864079951</v>
      </c>
    </row>
    <row r="505">
      <c r="B505" s="12" t="s">
        <v>143</v>
      </c>
      <c r="C505" s="11" t="n">
        <v>-0.04998754293493697</v>
      </c>
      <c r="D505" s="11" t="n">
        <v>-0.01848258958852969</v>
      </c>
      <c r="E505" s="11" t="n">
        <v>0.08514294383781612</v>
      </c>
      <c r="F505" s="11" t="n">
        <v>-0.012213509725494176</v>
      </c>
      <c r="G505" s="11" t="n">
        <v>-1.1230118815192003</v>
      </c>
      <c r="H505" s="11" t="n">
        <v>0.5999836817749172</v>
      </c>
      <c r="I505" s="11" t="n">
        <v>0.15823972916217124</v>
      </c>
      <c r="J505" s="11" t="n">
        <v>0.38073492370296147</v>
      </c>
      <c r="K505" s="11" t="n">
        <v>0.5981371942501411</v>
      </c>
      <c r="L505" s="11" t="n">
        <v>0.01841180689451724</v>
      </c>
      <c r="M505" s="11" t="n">
        <v>-0.632496703485171</v>
      </c>
      <c r="N505" s="11" t="n">
        <v>0.5926268587100555</v>
      </c>
      <c r="O505" s="11" t="n">
        <v>-0.5372624045513749</v>
      </c>
      <c r="P505" s="11" t="n">
        <v>0.011121527360086536</v>
      </c>
      <c r="Q505" s="11" t="n">
        <v>0.7738360307974498</v>
      </c>
      <c r="R505" s="11" t="n">
        <v>-0.3169077380373878</v>
      </c>
      <c r="S505" s="11" t="n">
        <v>-0.5244051967777014</v>
      </c>
      <c r="T505" s="11" t="n">
        <v>-0.021040574131450718</v>
      </c>
    </row>
    <row r="506">
      <c r="B506" s="12" t="s">
        <v>144</v>
      </c>
      <c r="C506" s="11" t="n">
        <v>-0.26444378747122915</v>
      </c>
      <c r="D506" s="11" t="n">
        <v>-0.34787413145939816</v>
      </c>
      <c r="E506" s="11" t="n">
        <v>0.7612995369540707</v>
      </c>
      <c r="F506" s="11" t="n">
        <v>-0.5336483644526583</v>
      </c>
      <c r="G506" s="11" t="n">
        <v>-0.8969039846660711</v>
      </c>
      <c r="H506" s="11" t="n">
        <v>1.8776799341161967</v>
      </c>
      <c r="I506" s="11" t="n">
        <v>-0.6498278230366794</v>
      </c>
      <c r="J506" s="11" t="n">
        <v>-0.2707946621594224</v>
      </c>
      <c r="K506" s="11" t="n">
        <v>0.3065159605944748</v>
      </c>
      <c r="L506" s="11" t="n">
        <v>-0.2612411828200707</v>
      </c>
      <c r="M506" s="11" t="n">
        <v>-0.09559346657821766</v>
      </c>
      <c r="N506" s="11" t="n">
        <v>-1.4379337637760623</v>
      </c>
      <c r="O506" s="11" t="n">
        <v>1.4351049640656546</v>
      </c>
      <c r="P506" s="11" t="n">
        <v>-0.15686116572074216</v>
      </c>
      <c r="Q506" s="11" t="n">
        <v>-0.5385526608843615</v>
      </c>
      <c r="R506" s="11" t="n">
        <v>0.25460959656716853</v>
      </c>
      <c r="S506" s="11" t="n">
        <v>-1.7438848521254413</v>
      </c>
      <c r="T506" s="11" t="n">
        <v>2.0952489368487583</v>
      </c>
    </row>
    <row r="507">
      <c r="B507" s="12" t="s">
        <v>145</v>
      </c>
      <c r="C507" s="11" t="n">
        <v>0.6138693289672479</v>
      </c>
      <c r="D507" s="11" t="n">
        <v>-0.40469093118724314</v>
      </c>
      <c r="E507" s="11" t="n">
        <v>-0.2604194156160997</v>
      </c>
      <c r="F507" s="11" t="n">
        <v>-0.24006992591438225</v>
      </c>
      <c r="G507" s="11" t="n">
        <v>0.3962911625630903</v>
      </c>
      <c r="H507" s="11" t="n">
        <v>0.15621058457245385</v>
      </c>
      <c r="I507" s="11" t="n">
        <v>-0.39022360068900286</v>
      </c>
      <c r="J507" s="11" t="n">
        <v>-0.008039895148960974</v>
      </c>
      <c r="K507" s="11" t="n">
        <v>-0.5959543938960594</v>
      </c>
      <c r="L507" s="11" t="n">
        <v>0.6998686539540104</v>
      </c>
      <c r="M507" s="11" t="n">
        <v>0.023806275326233438</v>
      </c>
      <c r="N507" s="11" t="n">
        <v>-1.2082071391166733</v>
      </c>
      <c r="O507" s="11" t="n">
        <v>0.7594952089559394</v>
      </c>
      <c r="P507" s="11" t="n">
        <v>0.30900263783764526</v>
      </c>
      <c r="Q507" s="11" t="n">
        <v>-0.2670056608830597</v>
      </c>
      <c r="R507" s="11" t="n">
        <v>-0.24490478425406698</v>
      </c>
      <c r="S507" s="11" t="n">
        <v>-0.4595649997773759</v>
      </c>
      <c r="T507" s="11" t="n">
        <v>1.0652770835230059</v>
      </c>
    </row>
    <row r="508">
      <c r="B508" s="12" t="s">
        <v>146</v>
      </c>
      <c r="C508" s="11" t="n">
        <v>0.13534316139693936</v>
      </c>
      <c r="D508" s="11" t="n">
        <v>-0.13457813074302005</v>
      </c>
      <c r="E508" s="11" t="n">
        <v>-0.0010404802329428975</v>
      </c>
      <c r="F508" s="11" t="n">
        <v>-0.22889503544237366</v>
      </c>
      <c r="G508" s="11" t="n">
        <v>0.06501465203530588</v>
      </c>
      <c r="H508" s="11" t="n">
        <v>-0.3475352926871836</v>
      </c>
      <c r="I508" s="11" t="n">
        <v>0.31360904540976386</v>
      </c>
      <c r="J508" s="11" t="n">
        <v>0.37164515844466095</v>
      </c>
      <c r="K508" s="11" t="n">
        <v>-0.4102827349423478</v>
      </c>
      <c r="L508" s="11" t="n">
        <v>-0.09211568070441045</v>
      </c>
      <c r="M508" s="11" t="n">
        <v>0.5009608797347829</v>
      </c>
      <c r="N508" s="11" t="n">
        <v>0.44806426763602203</v>
      </c>
      <c r="O508" s="11" t="n">
        <v>0.1313356393351559</v>
      </c>
      <c r="P508" s="11" t="n">
        <v>-0.522470188624097</v>
      </c>
      <c r="Q508" s="11" t="n">
        <v>-0.001703781461331988</v>
      </c>
      <c r="R508" s="11" t="n">
        <v>-0.5205841546310739</v>
      </c>
      <c r="S508" s="11" t="n">
        <v>-0.2188319234240127</v>
      </c>
      <c r="T508" s="11" t="n">
        <v>0.8304401998017761</v>
      </c>
    </row>
    <row r="509">
      <c r="B509" s="12" t="s">
        <v>147</v>
      </c>
      <c r="C509" s="11" t="n">
        <v>0.22624560304531405</v>
      </c>
      <c r="D509" s="11" t="n">
        <v>0.27221043856417537</v>
      </c>
      <c r="E509" s="11" t="n">
        <v>-0.6197414573020249</v>
      </c>
      <c r="F509" s="11" t="n">
        <v>-0.21154613888022544</v>
      </c>
      <c r="G509" s="11" t="n">
        <v>1.4550351369821142</v>
      </c>
      <c r="H509" s="11" t="n">
        <v>-0.8106355695779559</v>
      </c>
      <c r="I509" s="11" t="n">
        <v>-0.3650007144706485</v>
      </c>
      <c r="J509" s="11" t="n">
        <v>0.017489094833178953</v>
      </c>
      <c r="K509" s="11" t="n">
        <v>0.6280754196160717</v>
      </c>
      <c r="L509" s="11" t="n">
        <v>0.06131253724803887</v>
      </c>
      <c r="M509" s="11" t="n">
        <v>-0.6995974177119956</v>
      </c>
      <c r="N509" s="11" t="n">
        <v>-0.8652901611557814</v>
      </c>
      <c r="O509" s="11" t="n">
        <v>1.1420603129248161</v>
      </c>
      <c r="P509" s="11" t="n">
        <v>-0.36941384167422503</v>
      </c>
      <c r="Q509" s="11" t="n">
        <v>-0.5209657228053809</v>
      </c>
      <c r="R509" s="11" t="n">
        <v>-0.5069543783157202</v>
      </c>
      <c r="S509" s="11" t="n">
        <v>0.33452143268367485</v>
      </c>
      <c r="T509" s="11" t="n">
        <v>0.8745789864079951</v>
      </c>
    </row>
    <row r="510">
      <c r="B510" s="12" t="s">
        <v>148</v>
      </c>
      <c r="C510" s="11" t="n">
        <v>-0.04998754293493697</v>
      </c>
      <c r="D510" s="11" t="n">
        <v>-0.01848258958852969</v>
      </c>
      <c r="E510" s="11" t="n">
        <v>0.08514294383781612</v>
      </c>
      <c r="F510" s="11" t="n">
        <v>0.13891293368418078</v>
      </c>
      <c r="G510" s="11" t="n">
        <v>-0.1289091866679177</v>
      </c>
      <c r="H510" s="11" t="n">
        <v>-0.37652606221964724</v>
      </c>
      <c r="I510" s="11" t="n">
        <v>0.11838940036590641</v>
      </c>
      <c r="J510" s="11" t="n">
        <v>0.4235732913053218</v>
      </c>
      <c r="K510" s="11" t="n">
        <v>-0.32046805884455604</v>
      </c>
      <c r="L510" s="11" t="n">
        <v>0.03658651035615426</v>
      </c>
      <c r="M510" s="11" t="n">
        <v>0.2996587370543091</v>
      </c>
      <c r="N510" s="11" t="n">
        <v>-0.1503448110809366</v>
      </c>
      <c r="O510" s="11" t="n">
        <v>-0.23019433096416764</v>
      </c>
      <c r="P510" s="11" t="n">
        <v>0.35913002816516154</v>
      </c>
      <c r="Q510" s="11" t="n">
        <v>-0.5214058400674617</v>
      </c>
      <c r="R510" s="11" t="n">
        <v>-0.5074085148795359</v>
      </c>
      <c r="S510" s="11" t="n">
        <v>1.364180159159131</v>
      </c>
      <c r="T510" s="11" t="n">
        <v>-0.15967133894073293</v>
      </c>
    </row>
    <row r="511">
      <c r="B511" s="12" t="s">
        <v>149</v>
      </c>
      <c r="C511" s="11" t="n">
        <v>-0.32622068891518796</v>
      </c>
      <c r="D511" s="11" t="n">
        <v>-0.3091756177412348</v>
      </c>
      <c r="E511" s="11" t="n">
        <v>0.7900273449776574</v>
      </c>
      <c r="F511" s="11" t="n">
        <v>0.04584883283451091</v>
      </c>
      <c r="G511" s="11" t="n">
        <v>-0.21122801211357078</v>
      </c>
      <c r="H511" s="11" t="n">
        <v>0.5324124848718208</v>
      </c>
      <c r="I511" s="11" t="n">
        <v>0.03609509547806841</v>
      </c>
      <c r="J511" s="11" t="n">
        <v>-0.6227487342853117</v>
      </c>
      <c r="K511" s="11" t="n">
        <v>0.031029625542971395</v>
      </c>
      <c r="L511" s="11" t="n">
        <v>0.40204096077778545</v>
      </c>
      <c r="M511" s="11" t="n">
        <v>-0.3714459283062933</v>
      </c>
      <c r="N511" s="11" t="n">
        <v>0.5074628251247</v>
      </c>
      <c r="O511" s="11" t="n">
        <v>-0.5302506933281905</v>
      </c>
      <c r="P511" s="11" t="n">
        <v>0.07884943978588266</v>
      </c>
      <c r="Q511" s="11" t="n">
        <v>-0.28984026233544485</v>
      </c>
      <c r="R511" s="11" t="n">
        <v>0.69438839022899</v>
      </c>
      <c r="S511" s="11" t="n">
        <v>0.549284634060223</v>
      </c>
      <c r="T511" s="11" t="n">
        <v>-1.0197090569199108</v>
      </c>
    </row>
    <row r="512">
      <c r="B512" s="12" t="s">
        <v>150</v>
      </c>
      <c r="C512" s="11" t="n">
        <v>-1.8271019141051992</v>
      </c>
      <c r="D512" s="11" t="n">
        <v>1.4695339770784788</v>
      </c>
      <c r="E512" s="11" t="n">
        <v>0.44567342908330937</v>
      </c>
      <c r="F512" s="11" t="n">
        <v>0.7421471154304069</v>
      </c>
      <c r="G512" s="11" t="n">
        <v>0.7508511830417812</v>
      </c>
      <c r="H512" s="11" t="n">
        <v>-0.5883907796394505</v>
      </c>
      <c r="I512" s="11" t="n">
        <v>-1.0685237206636256</v>
      </c>
      <c r="J512" s="11" t="n">
        <v>0.18528484920395816</v>
      </c>
      <c r="K512" s="11" t="n">
        <v>0.7976121799656204</v>
      </c>
      <c r="L512" s="11" t="n">
        <v>-1.6736069307228263</v>
      </c>
      <c r="M512" s="11" t="n">
        <v>0.5903128853315829</v>
      </c>
      <c r="N512" s="11" t="n">
        <v>0.19257216687995543</v>
      </c>
      <c r="O512" s="11" t="n">
        <v>0.15237077300470916</v>
      </c>
      <c r="P512" s="11" t="n">
        <v>-0.31928645134670874</v>
      </c>
      <c r="Q512" s="11" t="n">
        <v>-0.2859129507482825</v>
      </c>
      <c r="R512" s="11" t="n">
        <v>0.5152967809373751</v>
      </c>
      <c r="S512" s="11" t="n">
        <v>0.5510048948398758</v>
      </c>
      <c r="T512" s="11" t="n">
        <v>-0.8168039420824149</v>
      </c>
    </row>
    <row r="513">
      <c r="B513" s="12" t="s">
        <v>151</v>
      </c>
      <c r="C513" s="11" t="n">
        <v>0.34979940593323167</v>
      </c>
      <c r="D513" s="11" t="n">
        <v>0.19481341112784856</v>
      </c>
      <c r="E513" s="11" t="n">
        <v>-0.6771970733491977</v>
      </c>
      <c r="F513" s="11" t="n">
        <v>0.06440300881282704</v>
      </c>
      <c r="G513" s="11" t="n">
        <v>1.0117855616273388</v>
      </c>
      <c r="H513" s="11" t="n">
        <v>0.668726440950576</v>
      </c>
      <c r="I513" s="11" t="n">
        <v>-0.8076670673915843</v>
      </c>
      <c r="J513" s="11" t="n">
        <v>-1.4767507551774917</v>
      </c>
      <c r="K513" s="11" t="n">
        <v>0.8736235293016446</v>
      </c>
      <c r="L513" s="11" t="n">
        <v>-0.6448703367033389</v>
      </c>
      <c r="M513" s="11" t="n">
        <v>-0.3566442417570953</v>
      </c>
      <c r="N513" s="11" t="n">
        <v>-0.1503448110809366</v>
      </c>
      <c r="O513" s="11" t="n">
        <v>-0.23019433096416764</v>
      </c>
      <c r="P513" s="11" t="n">
        <v>0.35913002816516154</v>
      </c>
      <c r="Q513" s="11" t="n">
        <v>-0.013485716222819216</v>
      </c>
      <c r="R513" s="11" t="n">
        <v>0.016690673243770812</v>
      </c>
      <c r="S513" s="11" t="n">
        <v>-0.22399270576297076</v>
      </c>
      <c r="T513" s="11" t="n">
        <v>0.22172485528928848</v>
      </c>
    </row>
    <row r="514">
      <c r="B514" s="12" t="s">
        <v>152</v>
      </c>
      <c r="C514" s="11" t="n">
        <v>-0.04998754293493697</v>
      </c>
      <c r="D514" s="11" t="n">
        <v>-0.01848258958852969</v>
      </c>
      <c r="E514" s="11" t="n">
        <v>0.08514294383781612</v>
      </c>
      <c r="F514" s="11" t="n">
        <v>0.13891293368418078</v>
      </c>
      <c r="G514" s="11" t="n">
        <v>-0.1289091866679177</v>
      </c>
      <c r="H514" s="11" t="n">
        <v>-0.37652606221964724</v>
      </c>
      <c r="I514" s="11" t="n">
        <v>0.11838940036590641</v>
      </c>
      <c r="J514" s="11" t="n">
        <v>0.4235732913053218</v>
      </c>
      <c r="K514" s="11" t="n">
        <v>-0.32046805884455604</v>
      </c>
      <c r="L514" s="11" t="n">
        <v>0.03658651035615426</v>
      </c>
      <c r="M514" s="11" t="n">
        <v>0.2996587370543091</v>
      </c>
      <c r="N514" s="11" t="n">
        <v>0.19257216687995543</v>
      </c>
      <c r="O514" s="11" t="n">
        <v>0.15237077300470916</v>
      </c>
      <c r="P514" s="11" t="n">
        <v>-0.31928645134670874</v>
      </c>
      <c r="Q514" s="11" t="n">
        <v>-0.013485716222819216</v>
      </c>
      <c r="R514" s="11" t="n">
        <v>0.016690673243770812</v>
      </c>
      <c r="S514" s="11" t="n">
        <v>-0.22399270576297076</v>
      </c>
      <c r="T514" s="11" t="n">
        <v>0.22172485528928848</v>
      </c>
    </row>
    <row r="515">
      <c r="B515" s="12" t="s">
        <v>153</v>
      </c>
      <c r="C515" s="11" t="n">
        <v>0.6756462304112066</v>
      </c>
      <c r="D515" s="11" t="n">
        <v>-0.44338944490540644</v>
      </c>
      <c r="E515" s="11" t="n">
        <v>-0.28914722363968626</v>
      </c>
      <c r="F515" s="11" t="n">
        <v>-0.5038294146437344</v>
      </c>
      <c r="G515" s="11" t="n">
        <v>-0.6974398520423366</v>
      </c>
      <c r="H515" s="11" t="n">
        <v>0.03922380818200777</v>
      </c>
      <c r="I515" s="11" t="n">
        <v>0.5836849922098882</v>
      </c>
      <c r="J515" s="11" t="n">
        <v>0.8113433705027785</v>
      </c>
      <c r="K515" s="11" t="n">
        <v>-0.27439493487446254</v>
      </c>
      <c r="L515" s="11" t="n">
        <v>1.02242237402212</v>
      </c>
      <c r="M515" s="11" t="n">
        <v>-0.5801976758075444</v>
      </c>
      <c r="N515" s="11" t="n">
        <v>0.5926268587100555</v>
      </c>
      <c r="O515" s="11" t="n">
        <v>-0.5372624045513749</v>
      </c>
      <c r="P515" s="11" t="n">
        <v>0.011121527360086536</v>
      </c>
      <c r="Q515" s="11" t="n">
        <v>-0.009998521897737533</v>
      </c>
      <c r="R515" s="11" t="n">
        <v>-0.16285507261165966</v>
      </c>
      <c r="S515" s="11" t="n">
        <v>0.8073862814921379</v>
      </c>
      <c r="T515" s="11" t="n">
        <v>-0.6096203552219435</v>
      </c>
    </row>
    <row r="516">
      <c r="B516" s="12" t="s">
        <v>154</v>
      </c>
      <c r="C516" s="11" t="n">
        <v>-0.04998754293493697</v>
      </c>
      <c r="D516" s="11" t="n">
        <v>-0.01848258958852969</v>
      </c>
      <c r="E516" s="11" t="n">
        <v>0.08514294383781612</v>
      </c>
      <c r="F516" s="11" t="n">
        <v>-0.15984831333483607</v>
      </c>
      <c r="G516" s="11" t="n">
        <v>-0.3931751573133682</v>
      </c>
      <c r="H516" s="11" t="n">
        <v>0.3478545115782783</v>
      </c>
      <c r="I516" s="11" t="n">
        <v>0.8878590546928568</v>
      </c>
      <c r="J516" s="11" t="n">
        <v>-0.8068491266218456</v>
      </c>
      <c r="K516" s="11" t="n">
        <v>0.2765777352285443</v>
      </c>
      <c r="L516" s="11" t="n">
        <v>-0.3041419131735923</v>
      </c>
      <c r="M516" s="11" t="n">
        <v>-0.028492752351393084</v>
      </c>
      <c r="N516" s="11" t="n">
        <v>-0.1503448110809366</v>
      </c>
      <c r="O516" s="11" t="n">
        <v>-0.23019433096416764</v>
      </c>
      <c r="P516" s="11" t="n">
        <v>0.35913002816516154</v>
      </c>
      <c r="Q516" s="11" t="n">
        <v>0.5198759688751287</v>
      </c>
      <c r="R516" s="11" t="n">
        <v>-0.5789573320990412</v>
      </c>
      <c r="S516" s="11" t="n">
        <v>0.26968123568334934</v>
      </c>
      <c r="T516" s="11" t="n">
        <v>-0.21173867124646145</v>
      </c>
    </row>
    <row r="517">
      <c r="B517" s="12" t="s">
        <v>155</v>
      </c>
      <c r="C517" s="11" t="n">
        <v>-0.4376112688568708</v>
      </c>
      <c r="D517" s="11" t="n">
        <v>0.6584187801628888</v>
      </c>
      <c r="E517" s="11" t="n">
        <v>-0.27417909784810907</v>
      </c>
      <c r="F517" s="11" t="n">
        <v>-0.24006992591438225</v>
      </c>
      <c r="G517" s="11" t="n">
        <v>0.3962911625630903</v>
      </c>
      <c r="H517" s="11" t="n">
        <v>0.15621058457245385</v>
      </c>
      <c r="I517" s="11" t="n">
        <v>-0.39022360068900286</v>
      </c>
      <c r="J517" s="11" t="n">
        <v>-0.008039895148960974</v>
      </c>
      <c r="K517" s="11" t="n">
        <v>-0.32046805884455604</v>
      </c>
      <c r="L517" s="11" t="n">
        <v>0.03658651035615426</v>
      </c>
      <c r="M517" s="11" t="n">
        <v>0.2996587370543091</v>
      </c>
      <c r="N517" s="11" t="n">
        <v>-0.5503995029110368</v>
      </c>
      <c r="O517" s="11" t="n">
        <v>0.45943884659191647</v>
      </c>
      <c r="P517" s="11" t="n">
        <v>0.028722049458366317</v>
      </c>
      <c r="Q517" s="11" t="n">
        <v>1.5611577778177188</v>
      </c>
      <c r="R517" s="11" t="n">
        <v>-0.6505061493185464</v>
      </c>
      <c r="S517" s="11" t="n">
        <v>-0.8248176877924321</v>
      </c>
      <c r="T517" s="11" t="n">
        <v>-0.26380600355218997</v>
      </c>
    </row>
    <row r="518">
      <c r="B518" s="12" t="s">
        <v>156</v>
      </c>
      <c r="C518" s="11" t="n">
        <v>-0.04998754293493697</v>
      </c>
      <c r="D518" s="11" t="n">
        <v>-0.01848258958852969</v>
      </c>
      <c r="E518" s="11" t="n">
        <v>0.08514294383781612</v>
      </c>
      <c r="F518" s="11" t="n">
        <v>0.13891293368418078</v>
      </c>
      <c r="G518" s="11" t="n">
        <v>-0.1289091866679177</v>
      </c>
      <c r="H518" s="11" t="n">
        <v>-0.37652606221964724</v>
      </c>
      <c r="I518" s="11" t="n">
        <v>0.11838940036590641</v>
      </c>
      <c r="J518" s="11" t="n">
        <v>0.4235732913053218</v>
      </c>
      <c r="K518" s="11" t="n">
        <v>-0.32046805884455604</v>
      </c>
      <c r="L518" s="11" t="n">
        <v>0.03658651035615426</v>
      </c>
      <c r="M518" s="11" t="n">
        <v>0.2996587370543091</v>
      </c>
      <c r="N518" s="11" t="n">
        <v>0.19257216687995543</v>
      </c>
      <c r="O518" s="11" t="n">
        <v>0.15237077300470916</v>
      </c>
      <c r="P518" s="11" t="n">
        <v>-0.31928645134670874</v>
      </c>
      <c r="Q518" s="11" t="n">
        <v>-0.013485716222819216</v>
      </c>
      <c r="R518" s="11" t="n">
        <v>0.016690673243770812</v>
      </c>
      <c r="S518" s="11" t="n">
        <v>-0.22399270576297076</v>
      </c>
      <c r="T518" s="11" t="n">
        <v>0.22172485528928848</v>
      </c>
    </row>
    <row r="519">
      <c r="B519" s="12" t="s">
        <v>157</v>
      </c>
      <c r="C519" s="11" t="n">
        <v>0.564255650469524</v>
      </c>
      <c r="D519" s="11" t="n">
        <v>0.5242049529987172</v>
      </c>
      <c r="E519" s="11" t="n">
        <v>-1.3533536664654524</v>
      </c>
      <c r="F519" s="11" t="n">
        <v>-0.10629237906685524</v>
      </c>
      <c r="G519" s="11" t="n">
        <v>3.7337246756491416E-4</v>
      </c>
      <c r="H519" s="11" t="n">
        <v>-0.3571988825313382</v>
      </c>
      <c r="I519" s="11" t="n">
        <v>0.24853583039514465</v>
      </c>
      <c r="J519" s="11" t="n">
        <v>0.3889545360648812</v>
      </c>
      <c r="K519" s="11" t="n">
        <v>0.9496348786376685</v>
      </c>
      <c r="L519" s="11" t="n">
        <v>0.38386625731614843</v>
      </c>
      <c r="M519" s="11" t="n">
        <v>-1.3036013688457735</v>
      </c>
      <c r="N519" s="11" t="n">
        <v>1.6504891867457925</v>
      </c>
      <c r="O519" s="11" t="n">
        <v>-1.5269519444714819</v>
      </c>
      <c r="P519" s="11" t="n">
        <v>0.06124891768760282</v>
      </c>
      <c r="Q519" s="11" t="n">
        <v>0.22156705583427921</v>
      </c>
      <c r="R519" s="11" t="n">
        <v>1.0389418324968662</v>
      </c>
      <c r="S519" s="11" t="n">
        <v>-0.007509243606769855</v>
      </c>
      <c r="T519" s="11" t="n">
        <v>-1.4696580732011215</v>
      </c>
    </row>
    <row r="520">
      <c r="B520" s="12" t="s">
        <v>158</v>
      </c>
      <c r="C520" s="11" t="n">
        <v>0.0735662599529806</v>
      </c>
      <c r="D520" s="11" t="n">
        <v>-0.09587961702485653</v>
      </c>
      <c r="E520" s="11" t="n">
        <v>0.027687327790643312</v>
      </c>
      <c r="F520" s="11" t="n">
        <v>-0.24874437419545625</v>
      </c>
      <c r="G520" s="11" t="n">
        <v>-0.2987190799103137</v>
      </c>
      <c r="H520" s="11" t="n">
        <v>0.38776072301784004</v>
      </c>
      <c r="I520" s="11" t="n">
        <v>-0.05091872074879669</v>
      </c>
      <c r="J520" s="11" t="n">
        <v>0.1690381366567799</v>
      </c>
      <c r="K520" s="11" t="n">
        <v>-0.058785050554820306</v>
      </c>
      <c r="L520" s="11" t="n">
        <v>0.2733387697172206</v>
      </c>
      <c r="M520" s="11" t="n">
        <v>-0.17014378562581944</v>
      </c>
      <c r="N520" s="11" t="n">
        <v>-0.4652354693256812</v>
      </c>
      <c r="O520" s="11" t="n">
        <v>0.452427135368732</v>
      </c>
      <c r="P520" s="11" t="n">
        <v>-0.039005862967429805</v>
      </c>
      <c r="Q520" s="11" t="n">
        <v>0.505336107859149</v>
      </c>
      <c r="R520" s="11" t="n">
        <v>0.0026067603646016124</v>
      </c>
      <c r="S520" s="11" t="n">
        <v>0.2523126646047976</v>
      </c>
      <c r="T520" s="11" t="n">
        <v>-0.8566642566656583</v>
      </c>
    </row>
    <row r="521">
      <c r="B521" s="12" t="s">
        <v>159</v>
      </c>
      <c r="C521" s="11" t="n">
        <v>-0.04998754293493697</v>
      </c>
      <c r="D521" s="11" t="n">
        <v>-0.01848258958852969</v>
      </c>
      <c r="E521" s="11" t="n">
        <v>0.08514294383781612</v>
      </c>
      <c r="F521" s="11" t="n">
        <v>0.13891293368418078</v>
      </c>
      <c r="G521" s="11" t="n">
        <v>-0.1289091866679177</v>
      </c>
      <c r="H521" s="11" t="n">
        <v>-0.37652606221964724</v>
      </c>
      <c r="I521" s="11" t="n">
        <v>0.11838940036590641</v>
      </c>
      <c r="J521" s="11" t="n">
        <v>0.4235732913053218</v>
      </c>
      <c r="K521" s="11" t="n">
        <v>-0.32046805884455604</v>
      </c>
      <c r="L521" s="11" t="n">
        <v>0.03658651035615426</v>
      </c>
      <c r="M521" s="11" t="n">
        <v>0.2996587370543091</v>
      </c>
      <c r="N521" s="11" t="n">
        <v>0.19257216687995543</v>
      </c>
      <c r="O521" s="11" t="n">
        <v>0.15237077300470916</v>
      </c>
      <c r="P521" s="11" t="n">
        <v>-0.31928645134670874</v>
      </c>
      <c r="Q521" s="11" t="n">
        <v>-0.013485716222819216</v>
      </c>
      <c r="R521" s="11" t="n">
        <v>0.016690673243770812</v>
      </c>
      <c r="S521" s="11" t="n">
        <v>-0.22399270576297076</v>
      </c>
      <c r="T521" s="11" t="n">
        <v>0.22172485528928848</v>
      </c>
    </row>
    <row r="522">
      <c r="B522" s="12" t="s">
        <v>160</v>
      </c>
      <c r="C522" s="11" t="n">
        <v>-0.11176444437889577</v>
      </c>
      <c r="D522" s="11" t="n">
        <v>0.020215924129633633</v>
      </c>
      <c r="E522" s="11" t="n">
        <v>0.11387075186140272</v>
      </c>
      <c r="F522" s="11" t="n">
        <v>0.26151559005969877</v>
      </c>
      <c r="G522" s="11" t="n">
        <v>-0.19355046623565902</v>
      </c>
      <c r="H522" s="11" t="n">
        <v>-0.3861896520638017</v>
      </c>
      <c r="I522" s="11" t="n">
        <v>0.05331618535128735</v>
      </c>
      <c r="J522" s="11" t="n">
        <v>0.44088266892554206</v>
      </c>
      <c r="K522" s="11" t="n">
        <v>-0.29052983347862554</v>
      </c>
      <c r="L522" s="11" t="n">
        <v>0.07948724070967594</v>
      </c>
      <c r="M522" s="11" t="n">
        <v>0.2325580228274846</v>
      </c>
      <c r="N522" s="11" t="n">
        <v>0.10740813329459986</v>
      </c>
      <c r="O522" s="11" t="n">
        <v>0.15938248422789358</v>
      </c>
      <c r="P522" s="11" t="n">
        <v>-0.25155853892091273</v>
      </c>
      <c r="Q522" s="11" t="n">
        <v>-0.017413027809981663</v>
      </c>
      <c r="R522" s="11" t="n">
        <v>0.1957822825353857</v>
      </c>
      <c r="S522" s="11" t="n">
        <v>-0.2257129665426234</v>
      </c>
      <c r="T522" s="11" t="n">
        <v>0.018819740451792688</v>
      </c>
    </row>
    <row r="523">
      <c r="B523" s="12" t="s">
        <v>161</v>
      </c>
      <c r="C523" s="11" t="n">
        <v>0.6756462304112066</v>
      </c>
      <c r="D523" s="11" t="n">
        <v>-0.44338944490540644</v>
      </c>
      <c r="E523" s="11" t="n">
        <v>-0.28914722363968626</v>
      </c>
      <c r="F523" s="11" t="n">
        <v>1.0675740407609893</v>
      </c>
      <c r="G523" s="11" t="n">
        <v>-0.1678976959701599</v>
      </c>
      <c r="H523" s="11" t="n">
        <v>-0.41607403232193524</v>
      </c>
      <c r="I523" s="11" t="n">
        <v>0.07941250468899594</v>
      </c>
      <c r="J523" s="11" t="n">
        <v>-0.5789056270284858</v>
      </c>
      <c r="K523" s="11" t="n">
        <v>-1.2989497626711144</v>
      </c>
      <c r="L523" s="11" t="n">
        <v>-0.03104024688925211</v>
      </c>
      <c r="M523" s="11" t="n">
        <v>1.3660156060474384</v>
      </c>
      <c r="N523" s="11" t="n">
        <v>-0.4932617890418286</v>
      </c>
      <c r="O523" s="11" t="n">
        <v>-0.6127594349330444</v>
      </c>
      <c r="P523" s="11" t="n">
        <v>1.0375465076770318</v>
      </c>
      <c r="Q523" s="11" t="n">
        <v>-0.031952888825961256</v>
      </c>
      <c r="R523" s="11" t="n">
        <v>0.7773463749990284</v>
      </c>
      <c r="S523" s="11" t="n">
        <v>-0.24308153762117501</v>
      </c>
      <c r="T523" s="11" t="n">
        <v>-0.6261058449674042</v>
      </c>
    </row>
    <row r="524">
      <c r="B524" s="12" t="s">
        <v>162</v>
      </c>
      <c r="C524" s="11" t="n">
        <v>-0.04998754293493697</v>
      </c>
      <c r="D524" s="11" t="n">
        <v>-0.01848258958852969</v>
      </c>
      <c r="E524" s="11" t="n">
        <v>0.08514294383781612</v>
      </c>
      <c r="F524" s="11" t="n">
        <v>-0.29813226847438745</v>
      </c>
      <c r="G524" s="11" t="n">
        <v>-0.5154927068425392</v>
      </c>
      <c r="H524" s="11" t="n">
        <v>0.2237817814755503</v>
      </c>
      <c r="I524" s="11" t="n">
        <v>-0.26807896700490014</v>
      </c>
      <c r="J524" s="11" t="n">
        <v>0.9954437628393124</v>
      </c>
      <c r="K524" s="11" t="n">
        <v>0.3065159605944748</v>
      </c>
      <c r="L524" s="11" t="n">
        <v>-0.2612411828200707</v>
      </c>
      <c r="M524" s="11" t="n">
        <v>-0.09559346657821766</v>
      </c>
      <c r="N524" s="11" t="n">
        <v>0.19257216687995543</v>
      </c>
      <c r="O524" s="11" t="n">
        <v>0.15237077300470916</v>
      </c>
      <c r="P524" s="11" t="n">
        <v>-0.31928645134670874</v>
      </c>
      <c r="Q524" s="11" t="n">
        <v>-0.031952888825961256</v>
      </c>
      <c r="R524" s="11" t="n">
        <v>0.7773463749990284</v>
      </c>
      <c r="S524" s="11" t="n">
        <v>-0.24308153762117501</v>
      </c>
      <c r="T524" s="11" t="n">
        <v>-0.6261058449674042</v>
      </c>
    </row>
    <row r="525">
      <c r="B525" s="12" t="s">
        <v>163</v>
      </c>
      <c r="C525" s="11" t="n">
        <v>-0.602453834895439</v>
      </c>
      <c r="D525" s="11" t="n">
        <v>-0.59986864589394</v>
      </c>
      <c r="E525" s="11" t="n">
        <v>1.4949117461174983</v>
      </c>
      <c r="F525" s="11" t="n">
        <v>-0.27248135865451323</v>
      </c>
      <c r="G525" s="11" t="n">
        <v>-0.49280347706751254</v>
      </c>
      <c r="H525" s="11" t="n">
        <v>-0.7456420088067323</v>
      </c>
      <c r="I525" s="11" t="n">
        <v>1.821917318795483</v>
      </c>
      <c r="J525" s="11" t="n">
        <v>0.055372506632254126</v>
      </c>
      <c r="K525" s="11" t="n">
        <v>-0.32046805884455604</v>
      </c>
      <c r="L525" s="11" t="n">
        <v>0.03658651035615426</v>
      </c>
      <c r="M525" s="11" t="n">
        <v>0.2996587370543091</v>
      </c>
      <c r="N525" s="11" t="n">
        <v>0.9926815505401558</v>
      </c>
      <c r="O525" s="11" t="n">
        <v>-1.226895582107459</v>
      </c>
      <c r="P525" s="11" t="n">
        <v>0.34152950606688176</v>
      </c>
      <c r="Q525" s="11" t="n">
        <v>-0.2674457781451404</v>
      </c>
      <c r="R525" s="11" t="n">
        <v>-0.24535892081788246</v>
      </c>
      <c r="S525" s="11" t="n">
        <v>0.57009372669808</v>
      </c>
      <c r="T525" s="11" t="n">
        <v>0.031026758174277802</v>
      </c>
    </row>
    <row r="526">
      <c r="B526" s="12" t="s">
        <v>164</v>
      </c>
      <c r="C526" s="11" t="n">
        <v>0.6756462304112066</v>
      </c>
      <c r="D526" s="11" t="n">
        <v>-0.44338944490540644</v>
      </c>
      <c r="E526" s="11" t="n">
        <v>-0.28914722363968626</v>
      </c>
      <c r="F526" s="11" t="n">
        <v>0.6490830145807371</v>
      </c>
      <c r="G526" s="11" t="n">
        <v>0.6685323575961282</v>
      </c>
      <c r="H526" s="11" t="n">
        <v>0.3205477674520174</v>
      </c>
      <c r="I526" s="11" t="n">
        <v>-1.1508180255514635</v>
      </c>
      <c r="J526" s="11" t="n">
        <v>-0.8610371763866752</v>
      </c>
      <c r="K526" s="11" t="n">
        <v>0.2765777352285443</v>
      </c>
      <c r="L526" s="11" t="n">
        <v>-0.3041419131735923</v>
      </c>
      <c r="M526" s="11" t="n">
        <v>-0.028492752351393084</v>
      </c>
      <c r="N526" s="11" t="n">
        <v>-1.5511241170775654</v>
      </c>
      <c r="O526" s="11" t="n">
        <v>0.3769301049870626</v>
      </c>
      <c r="P526" s="11" t="n">
        <v>0.9874191173495155</v>
      </c>
      <c r="Q526" s="11" t="n">
        <v>-1.050840213578247</v>
      </c>
      <c r="R526" s="11" t="n">
        <v>-0.09085211882833882</v>
      </c>
      <c r="S526" s="11" t="n">
        <v>0.8722264784924635</v>
      </c>
      <c r="T526" s="11" t="n">
        <v>0.47669730243251296</v>
      </c>
    </row>
    <row r="527">
      <c r="B527" s="12" t="s">
        <v>165</v>
      </c>
      <c r="C527" s="11" t="n">
        <v>-0.04998754293493697</v>
      </c>
      <c r="D527" s="11" t="n">
        <v>-0.01848258958852969</v>
      </c>
      <c r="E527" s="11" t="n">
        <v>0.08514294383781612</v>
      </c>
      <c r="F527" s="11" t="n">
        <v>-0.5683697284592473</v>
      </c>
      <c r="G527" s="11" t="n">
        <v>0.2789852969310342</v>
      </c>
      <c r="H527" s="11" t="n">
        <v>-0.018683798876934093</v>
      </c>
      <c r="I527" s="11" t="n">
        <v>0.5266135735404046</v>
      </c>
      <c r="J527" s="11" t="n">
        <v>-0.20944966510571505</v>
      </c>
      <c r="K527" s="11" t="n">
        <v>0.5981371942501411</v>
      </c>
      <c r="L527" s="11" t="n">
        <v>0.01841180689451724</v>
      </c>
      <c r="M527" s="11" t="n">
        <v>-0.632496703485171</v>
      </c>
      <c r="N527" s="11" t="n">
        <v>0.5926268587100555</v>
      </c>
      <c r="O527" s="11" t="n">
        <v>-0.5372624045513749</v>
      </c>
      <c r="P527" s="11" t="n">
        <v>0.011121527360086536</v>
      </c>
      <c r="Q527" s="11" t="n">
        <v>0.24396154002458367</v>
      </c>
      <c r="R527" s="11" t="n">
        <v>0.09919452144999366</v>
      </c>
      <c r="S527" s="11" t="n">
        <v>0.013299849031087163</v>
      </c>
      <c r="T527" s="11" t="n">
        <v>-0.4189222581069328</v>
      </c>
    </row>
    <row r="528">
      <c r="B528" s="12" t="s">
        <v>166</v>
      </c>
      <c r="C528" s="11" t="n">
        <v>-0.04998754293493697</v>
      </c>
      <c r="D528" s="11" t="n">
        <v>-0.01848258958852969</v>
      </c>
      <c r="E528" s="11" t="n">
        <v>0.08514294383781612</v>
      </c>
      <c r="F528" s="11" t="n">
        <v>0.04584883283451091</v>
      </c>
      <c r="G528" s="11" t="n">
        <v>-0.21122801211357078</v>
      </c>
      <c r="H528" s="11" t="n">
        <v>0.5324124848718208</v>
      </c>
      <c r="I528" s="11" t="n">
        <v>0.03609509547806841</v>
      </c>
      <c r="J528" s="11" t="n">
        <v>-0.6227487342853117</v>
      </c>
      <c r="K528" s="11" t="n">
        <v>-0.29052983347862554</v>
      </c>
      <c r="L528" s="11" t="n">
        <v>0.07948724070967594</v>
      </c>
      <c r="M528" s="11" t="n">
        <v>0.2325580228274846</v>
      </c>
      <c r="N528" s="11" t="n">
        <v>0.19257216687995543</v>
      </c>
      <c r="O528" s="11" t="n">
        <v>0.15237077300470916</v>
      </c>
      <c r="P528" s="11" t="n">
        <v>-0.31928645134670874</v>
      </c>
      <c r="Q528" s="11" t="n">
        <v>0.7738360307974498</v>
      </c>
      <c r="R528" s="11" t="n">
        <v>-0.3169077380373878</v>
      </c>
      <c r="S528" s="11" t="n">
        <v>-0.5244051967777014</v>
      </c>
      <c r="T528" s="11" t="n">
        <v>-0.021040574131450718</v>
      </c>
    </row>
    <row r="529">
      <c r="B529" s="12" t="s">
        <v>167</v>
      </c>
      <c r="C529" s="11" t="n">
        <v>0.564255650469524</v>
      </c>
      <c r="D529" s="11" t="n">
        <v>0.5242049529987172</v>
      </c>
      <c r="E529" s="11" t="n">
        <v>-1.3533536664654524</v>
      </c>
      <c r="F529" s="11" t="n">
        <v>0.07437261986866792</v>
      </c>
      <c r="G529" s="11" t="n">
        <v>0.8475159623054533</v>
      </c>
      <c r="H529" s="11" t="n">
        <v>-0.4344336692785891</v>
      </c>
      <c r="I529" s="11" t="n">
        <v>0.061317981696422746</v>
      </c>
      <c r="J529" s="11" t="n">
        <v>-0.5972197443031718</v>
      </c>
      <c r="K529" s="11" t="n">
        <v>0.0010914001770408327</v>
      </c>
      <c r="L529" s="11" t="n">
        <v>0.3591402304242638</v>
      </c>
      <c r="M529" s="11" t="n">
        <v>-0.3043452140794688</v>
      </c>
      <c r="N529" s="11" t="n">
        <v>-0.1503448110809366</v>
      </c>
      <c r="O529" s="11" t="n">
        <v>-0.23019433096416764</v>
      </c>
      <c r="P529" s="11" t="n">
        <v>0.35913002816516154</v>
      </c>
      <c r="Q529" s="11" t="n">
        <v>0.24396154002458367</v>
      </c>
      <c r="R529" s="11" t="n">
        <v>0.09919452144999366</v>
      </c>
      <c r="S529" s="11" t="n">
        <v>0.013299849031087163</v>
      </c>
      <c r="T529" s="11" t="n">
        <v>-0.4189222581069328</v>
      </c>
    </row>
    <row r="530">
      <c r="B530" s="12" t="s">
        <v>168</v>
      </c>
      <c r="C530" s="11" t="n">
        <v>-0.32622068891518796</v>
      </c>
      <c r="D530" s="11" t="n">
        <v>-0.3091756177412348</v>
      </c>
      <c r="E530" s="11" t="n">
        <v>0.7900273449776574</v>
      </c>
      <c r="F530" s="11" t="n">
        <v>0.13891293368418078</v>
      </c>
      <c r="G530" s="11" t="n">
        <v>-0.1289091866679177</v>
      </c>
      <c r="H530" s="11" t="n">
        <v>-0.37652606221964724</v>
      </c>
      <c r="I530" s="11" t="n">
        <v>0.11838940036590641</v>
      </c>
      <c r="J530" s="11" t="n">
        <v>0.4235732913053218</v>
      </c>
      <c r="K530" s="11" t="n">
        <v>-0.32046805884455604</v>
      </c>
      <c r="L530" s="11" t="n">
        <v>0.03658651035615426</v>
      </c>
      <c r="M530" s="11" t="n">
        <v>0.2996587370543091</v>
      </c>
      <c r="N530" s="11" t="n">
        <v>0.620653178426203</v>
      </c>
      <c r="O530" s="11" t="n">
        <v>0.5279241657504016</v>
      </c>
      <c r="P530" s="11" t="n">
        <v>-1.065430843284375</v>
      </c>
      <c r="Q530" s="11" t="n">
        <v>-0.5209657228053809</v>
      </c>
      <c r="R530" s="11" t="n">
        <v>-0.5069543783157202</v>
      </c>
      <c r="S530" s="11" t="n">
        <v>0.33452143268367485</v>
      </c>
      <c r="T530" s="11" t="n">
        <v>0.8745789864079951</v>
      </c>
    </row>
    <row r="531">
      <c r="B531" s="12" t="s">
        <v>169</v>
      </c>
      <c r="C531" s="11" t="n">
        <v>-0.04998754293493697</v>
      </c>
      <c r="D531" s="11" t="n">
        <v>-0.01848258958852969</v>
      </c>
      <c r="E531" s="11" t="n">
        <v>0.08514294383781612</v>
      </c>
      <c r="F531" s="11" t="n">
        <v>-0.012213509725494176</v>
      </c>
      <c r="G531" s="11" t="n">
        <v>-1.1230118815192003</v>
      </c>
      <c r="H531" s="11" t="n">
        <v>0.5999836817749172</v>
      </c>
      <c r="I531" s="11" t="n">
        <v>0.15823972916217124</v>
      </c>
      <c r="J531" s="11" t="n">
        <v>0.38073492370296147</v>
      </c>
      <c r="K531" s="11" t="n">
        <v>0.5981371942501411</v>
      </c>
      <c r="L531" s="11" t="n">
        <v>0.01841180689451724</v>
      </c>
      <c r="M531" s="11" t="n">
        <v>-0.632496703485171</v>
      </c>
      <c r="N531" s="11" t="n">
        <v>0.5926268587100555</v>
      </c>
      <c r="O531" s="11" t="n">
        <v>-0.5372624045513749</v>
      </c>
      <c r="P531" s="11" t="n">
        <v>0.011121527360086536</v>
      </c>
      <c r="Q531" s="11" t="n">
        <v>0.7738360307974498</v>
      </c>
      <c r="R531" s="11" t="n">
        <v>-0.3169077380373878</v>
      </c>
      <c r="S531" s="11" t="n">
        <v>-0.5244051967777014</v>
      </c>
      <c r="T531" s="11" t="n">
        <v>-0.021040574131450718</v>
      </c>
    </row>
    <row r="532">
      <c r="B532" s="12" t="s">
        <v>170</v>
      </c>
      <c r="C532" s="11" t="n">
        <v>-0.26444378747122915</v>
      </c>
      <c r="D532" s="11" t="n">
        <v>-0.34787413145939816</v>
      </c>
      <c r="E532" s="11" t="n">
        <v>0.7612995369540707</v>
      </c>
      <c r="F532" s="11" t="n">
        <v>-0.5336483644526583</v>
      </c>
      <c r="G532" s="11" t="n">
        <v>-0.8969039846660711</v>
      </c>
      <c r="H532" s="11" t="n">
        <v>1.8776799341161967</v>
      </c>
      <c r="I532" s="11" t="n">
        <v>-0.6498278230366794</v>
      </c>
      <c r="J532" s="11" t="n">
        <v>-0.2707946621594224</v>
      </c>
      <c r="K532" s="11" t="n">
        <v>0.3065159605944748</v>
      </c>
      <c r="L532" s="11" t="n">
        <v>-0.2612411828200707</v>
      </c>
      <c r="M532" s="11" t="n">
        <v>-0.09559346657821766</v>
      </c>
      <c r="N532" s="11" t="n">
        <v>-1.4379337637760623</v>
      </c>
      <c r="O532" s="11" t="n">
        <v>1.4351049640656546</v>
      </c>
      <c r="P532" s="11" t="n">
        <v>-0.15686116572074216</v>
      </c>
      <c r="Q532" s="11" t="n">
        <v>-0.5385526608843615</v>
      </c>
      <c r="R532" s="11" t="n">
        <v>0.25460959656716853</v>
      </c>
      <c r="S532" s="11" t="n">
        <v>-1.7438848521254413</v>
      </c>
      <c r="T532" s="11" t="n">
        <v>2.0952489368487583</v>
      </c>
    </row>
    <row r="533">
      <c r="B533" s="12" t="s">
        <v>171</v>
      </c>
      <c r="C533" s="11" t="n">
        <v>0.6138693289672479</v>
      </c>
      <c r="D533" s="11" t="n">
        <v>-0.40469093118724314</v>
      </c>
      <c r="E533" s="11" t="n">
        <v>-0.2604194156160997</v>
      </c>
      <c r="F533" s="11" t="n">
        <v>-0.24006992591438225</v>
      </c>
      <c r="G533" s="11" t="n">
        <v>0.3962911625630903</v>
      </c>
      <c r="H533" s="11" t="n">
        <v>0.15621058457245385</v>
      </c>
      <c r="I533" s="11" t="n">
        <v>-0.39022360068900286</v>
      </c>
      <c r="J533" s="11" t="n">
        <v>-0.008039895148960974</v>
      </c>
      <c r="K533" s="11" t="n">
        <v>-0.5959543938960594</v>
      </c>
      <c r="L533" s="11" t="n">
        <v>0.6998686539540104</v>
      </c>
      <c r="M533" s="11" t="n">
        <v>0.023806275326233438</v>
      </c>
      <c r="N533" s="11" t="n">
        <v>-1.2082071391166733</v>
      </c>
      <c r="O533" s="11" t="n">
        <v>0.7594952089559394</v>
      </c>
      <c r="P533" s="11" t="n">
        <v>0.30900263783764526</v>
      </c>
      <c r="Q533" s="11" t="n">
        <v>-0.2670056608830597</v>
      </c>
      <c r="R533" s="11" t="n">
        <v>-0.24490478425406698</v>
      </c>
      <c r="S533" s="11" t="n">
        <v>-0.4595649997773759</v>
      </c>
      <c r="T533" s="11" t="n">
        <v>1.0652770835230059</v>
      </c>
    </row>
    <row r="534">
      <c r="B534" s="12" t="s">
        <v>172</v>
      </c>
      <c r="C534" s="11" t="n">
        <v>0.13534316139693936</v>
      </c>
      <c r="D534" s="11" t="n">
        <v>-0.13457813074302005</v>
      </c>
      <c r="E534" s="11" t="n">
        <v>-0.0010404802329428975</v>
      </c>
      <c r="F534" s="11" t="n">
        <v>-0.22889503544237366</v>
      </c>
      <c r="G534" s="11" t="n">
        <v>0.06501465203530588</v>
      </c>
      <c r="H534" s="11" t="n">
        <v>-0.3475352926871836</v>
      </c>
      <c r="I534" s="11" t="n">
        <v>0.31360904540976386</v>
      </c>
      <c r="J534" s="11" t="n">
        <v>0.37164515844466095</v>
      </c>
      <c r="K534" s="11" t="n">
        <v>-0.4102827349423478</v>
      </c>
      <c r="L534" s="11" t="n">
        <v>-0.09211568070441045</v>
      </c>
      <c r="M534" s="11" t="n">
        <v>0.5009608797347829</v>
      </c>
      <c r="N534" s="11" t="n">
        <v>0.44806426763602203</v>
      </c>
      <c r="O534" s="11" t="n">
        <v>0.1313356393351559</v>
      </c>
      <c r="P534" s="11" t="n">
        <v>-0.522470188624097</v>
      </c>
      <c r="Q534" s="11" t="n">
        <v>-0.001703781461331988</v>
      </c>
      <c r="R534" s="11" t="n">
        <v>-0.5205841546310739</v>
      </c>
      <c r="S534" s="11" t="n">
        <v>-0.2188319234240127</v>
      </c>
      <c r="T534" s="11" t="n">
        <v>0.8304401998017761</v>
      </c>
    </row>
    <row r="535">
      <c r="B535" s="12" t="s">
        <v>173</v>
      </c>
      <c r="C535" s="11" t="n">
        <v>0.22624560304531405</v>
      </c>
      <c r="D535" s="11" t="n">
        <v>0.27221043856417537</v>
      </c>
      <c r="E535" s="11" t="n">
        <v>-0.6197414573020249</v>
      </c>
      <c r="F535" s="11" t="n">
        <v>-0.21154613888022544</v>
      </c>
      <c r="G535" s="11" t="n">
        <v>1.4550351369821142</v>
      </c>
      <c r="H535" s="11" t="n">
        <v>-0.8106355695779559</v>
      </c>
      <c r="I535" s="11" t="n">
        <v>-0.3650007144706485</v>
      </c>
      <c r="J535" s="11" t="n">
        <v>0.017489094833178953</v>
      </c>
      <c r="K535" s="11" t="n">
        <v>0.6280754196160717</v>
      </c>
      <c r="L535" s="11" t="n">
        <v>0.06131253724803887</v>
      </c>
      <c r="M535" s="11" t="n">
        <v>-0.6995974177119956</v>
      </c>
      <c r="N535" s="11" t="n">
        <v>-0.8652901611557814</v>
      </c>
      <c r="O535" s="11" t="n">
        <v>1.1420603129248161</v>
      </c>
      <c r="P535" s="11" t="n">
        <v>-0.36941384167422503</v>
      </c>
      <c r="Q535" s="11" t="n">
        <v>-0.5209657228053809</v>
      </c>
      <c r="R535" s="11" t="n">
        <v>-0.5069543783157202</v>
      </c>
      <c r="S535" s="11" t="n">
        <v>0.33452143268367485</v>
      </c>
      <c r="T535" s="11" t="n">
        <v>0.8745789864079951</v>
      </c>
    </row>
    <row r="536">
      <c r="B536" s="12" t="s">
        <v>174</v>
      </c>
      <c r="C536" s="11" t="n">
        <v>-0.04998754293493697</v>
      </c>
      <c r="D536" s="11" t="n">
        <v>-0.01848258958852969</v>
      </c>
      <c r="E536" s="11" t="n">
        <v>0.08514294383781612</v>
      </c>
      <c r="F536" s="11" t="n">
        <v>0.13891293368418078</v>
      </c>
      <c r="G536" s="11" t="n">
        <v>-0.1289091866679177</v>
      </c>
      <c r="H536" s="11" t="n">
        <v>-0.37652606221964724</v>
      </c>
      <c r="I536" s="11" t="n">
        <v>0.11838940036590641</v>
      </c>
      <c r="J536" s="11" t="n">
        <v>0.4235732913053218</v>
      </c>
      <c r="K536" s="11" t="n">
        <v>-0.32046805884455604</v>
      </c>
      <c r="L536" s="11" t="n">
        <v>0.03658651035615426</v>
      </c>
      <c r="M536" s="11" t="n">
        <v>0.2996587370543091</v>
      </c>
      <c r="N536" s="11" t="n">
        <v>-0.1503448110809366</v>
      </c>
      <c r="O536" s="11" t="n">
        <v>-0.23019433096416764</v>
      </c>
      <c r="P536" s="11" t="n">
        <v>0.35913002816516154</v>
      </c>
      <c r="Q536" s="11" t="n">
        <v>-0.5214058400674617</v>
      </c>
      <c r="R536" s="11" t="n">
        <v>-0.5074085148795359</v>
      </c>
      <c r="S536" s="11" t="n">
        <v>1.364180159159131</v>
      </c>
      <c r="T536" s="11" t="n">
        <v>-0.15967133894073293</v>
      </c>
    </row>
    <row r="537">
      <c r="B537" s="12" t="s">
        <v>175</v>
      </c>
      <c r="C537" s="11" t="n">
        <v>-0.32622068891518796</v>
      </c>
      <c r="D537" s="11" t="n">
        <v>-0.3091756177412348</v>
      </c>
      <c r="E537" s="11" t="n">
        <v>0.7900273449776574</v>
      </c>
      <c r="F537" s="11" t="n">
        <v>0.04584883283451091</v>
      </c>
      <c r="G537" s="11" t="n">
        <v>-0.21122801211357078</v>
      </c>
      <c r="H537" s="11" t="n">
        <v>0.5324124848718208</v>
      </c>
      <c r="I537" s="11" t="n">
        <v>0.03609509547806841</v>
      </c>
      <c r="J537" s="11" t="n">
        <v>-0.6227487342853117</v>
      </c>
      <c r="K537" s="11" t="n">
        <v>0.031029625542971395</v>
      </c>
      <c r="L537" s="11" t="n">
        <v>0.40204096077778545</v>
      </c>
      <c r="M537" s="11" t="n">
        <v>-0.3714459283062933</v>
      </c>
      <c r="N537" s="11" t="n">
        <v>0.5074628251247</v>
      </c>
      <c r="O537" s="11" t="n">
        <v>-0.5302506933281905</v>
      </c>
      <c r="P537" s="11" t="n">
        <v>0.07884943978588266</v>
      </c>
      <c r="Q537" s="11" t="n">
        <v>-0.28984026233544485</v>
      </c>
      <c r="R537" s="11" t="n">
        <v>0.69438839022899</v>
      </c>
      <c r="S537" s="11" t="n">
        <v>0.549284634060223</v>
      </c>
      <c r="T537" s="11" t="n">
        <v>-1.0197090569199108</v>
      </c>
    </row>
    <row r="538">
      <c r="B538" s="12" t="s">
        <v>176</v>
      </c>
      <c r="C538" s="11" t="n">
        <v>-1.8271019141051992</v>
      </c>
      <c r="D538" s="11" t="n">
        <v>1.4695339770784788</v>
      </c>
      <c r="E538" s="11" t="n">
        <v>0.44567342908330937</v>
      </c>
      <c r="F538" s="11" t="n">
        <v>0.7421471154304069</v>
      </c>
      <c r="G538" s="11" t="n">
        <v>0.7508511830417812</v>
      </c>
      <c r="H538" s="11" t="n">
        <v>-0.5883907796394505</v>
      </c>
      <c r="I538" s="11" t="n">
        <v>-1.0685237206636256</v>
      </c>
      <c r="J538" s="11" t="n">
        <v>0.18528484920395816</v>
      </c>
      <c r="K538" s="11" t="n">
        <v>0.7976121799656204</v>
      </c>
      <c r="L538" s="11" t="n">
        <v>-1.6736069307228263</v>
      </c>
      <c r="M538" s="11" t="n">
        <v>0.5903128853315829</v>
      </c>
      <c r="N538" s="11" t="n">
        <v>0.19257216687995543</v>
      </c>
      <c r="O538" s="11" t="n">
        <v>0.15237077300470916</v>
      </c>
      <c r="P538" s="11" t="n">
        <v>-0.31928645134670874</v>
      </c>
      <c r="Q538" s="11" t="n">
        <v>-0.2859129507482825</v>
      </c>
      <c r="R538" s="11" t="n">
        <v>0.5152967809373751</v>
      </c>
      <c r="S538" s="11" t="n">
        <v>0.5510048948398758</v>
      </c>
      <c r="T538" s="11" t="n">
        <v>-0.8168039420824149</v>
      </c>
    </row>
    <row r="539">
      <c r="B539" s="12" t="s">
        <v>177</v>
      </c>
      <c r="C539" s="11" t="n">
        <v>0.34979940593323167</v>
      </c>
      <c r="D539" s="11" t="n">
        <v>0.19481341112784856</v>
      </c>
      <c r="E539" s="11" t="n">
        <v>-0.6771970733491977</v>
      </c>
      <c r="F539" s="11" t="n">
        <v>0.06440300881282704</v>
      </c>
      <c r="G539" s="11" t="n">
        <v>1.0117855616273388</v>
      </c>
      <c r="H539" s="11" t="n">
        <v>0.668726440950576</v>
      </c>
      <c r="I539" s="11" t="n">
        <v>-0.8076670673915843</v>
      </c>
      <c r="J539" s="11" t="n">
        <v>-1.4767507551774917</v>
      </c>
      <c r="K539" s="11" t="n">
        <v>0.8736235293016446</v>
      </c>
      <c r="L539" s="11" t="n">
        <v>-0.6448703367033389</v>
      </c>
      <c r="M539" s="11" t="n">
        <v>-0.3566442417570953</v>
      </c>
      <c r="N539" s="11" t="n">
        <v>-0.1503448110809366</v>
      </c>
      <c r="O539" s="11" t="n">
        <v>-0.23019433096416764</v>
      </c>
      <c r="P539" s="11" t="n">
        <v>0.35913002816516154</v>
      </c>
      <c r="Q539" s="11" t="n">
        <v>-0.013485716222819216</v>
      </c>
      <c r="R539" s="11" t="n">
        <v>0.016690673243770812</v>
      </c>
      <c r="S539" s="11" t="n">
        <v>-0.22399270576297076</v>
      </c>
      <c r="T539" s="11" t="n">
        <v>0.22172485528928848</v>
      </c>
    </row>
    <row r="540">
      <c r="B540" s="12" t="s">
        <v>178</v>
      </c>
      <c r="C540" s="11" t="n">
        <v>-0.04998754293493697</v>
      </c>
      <c r="D540" s="11" t="n">
        <v>-0.01848258958852969</v>
      </c>
      <c r="E540" s="11" t="n">
        <v>0.08514294383781612</v>
      </c>
      <c r="F540" s="11" t="n">
        <v>0.13891293368418078</v>
      </c>
      <c r="G540" s="11" t="n">
        <v>-0.1289091866679177</v>
      </c>
      <c r="H540" s="11" t="n">
        <v>-0.37652606221964724</v>
      </c>
      <c r="I540" s="11" t="n">
        <v>0.11838940036590641</v>
      </c>
      <c r="J540" s="11" t="n">
        <v>0.4235732913053218</v>
      </c>
      <c r="K540" s="11" t="n">
        <v>-0.32046805884455604</v>
      </c>
      <c r="L540" s="11" t="n">
        <v>0.03658651035615426</v>
      </c>
      <c r="M540" s="11" t="n">
        <v>0.2996587370543091</v>
      </c>
      <c r="N540" s="11" t="n">
        <v>0.19257216687995543</v>
      </c>
      <c r="O540" s="11" t="n">
        <v>0.15237077300470916</v>
      </c>
      <c r="P540" s="11" t="n">
        <v>-0.31928645134670874</v>
      </c>
      <c r="Q540" s="11" t="n">
        <v>-0.013485716222819216</v>
      </c>
      <c r="R540" s="11" t="n">
        <v>0.016690673243770812</v>
      </c>
      <c r="S540" s="11" t="n">
        <v>-0.22399270576297076</v>
      </c>
      <c r="T540" s="11" t="n">
        <v>0.22172485528928848</v>
      </c>
    </row>
    <row r="541">
      <c r="B541" s="12" t="s">
        <v>179</v>
      </c>
      <c r="C541" s="11" t="n">
        <v>0.6756462304112066</v>
      </c>
      <c r="D541" s="11" t="n">
        <v>-0.44338944490540644</v>
      </c>
      <c r="E541" s="11" t="n">
        <v>-0.28914722363968626</v>
      </c>
      <c r="F541" s="11" t="n">
        <v>-0.5038294146437344</v>
      </c>
      <c r="G541" s="11" t="n">
        <v>-0.6974398520423366</v>
      </c>
      <c r="H541" s="11" t="n">
        <v>0.03922380818200777</v>
      </c>
      <c r="I541" s="11" t="n">
        <v>0.5836849922098882</v>
      </c>
      <c r="J541" s="11" t="n">
        <v>0.8113433705027785</v>
      </c>
      <c r="K541" s="11" t="n">
        <v>-0.27439493487446254</v>
      </c>
      <c r="L541" s="11" t="n">
        <v>1.02242237402212</v>
      </c>
      <c r="M541" s="11" t="n">
        <v>-0.5801976758075444</v>
      </c>
      <c r="N541" s="11" t="n">
        <v>0.5926268587100555</v>
      </c>
      <c r="O541" s="11" t="n">
        <v>-0.5372624045513749</v>
      </c>
      <c r="P541" s="11" t="n">
        <v>0.011121527360086536</v>
      </c>
      <c r="Q541" s="11" t="n">
        <v>-0.009998521897737533</v>
      </c>
      <c r="R541" s="11" t="n">
        <v>-0.16285507261165966</v>
      </c>
      <c r="S541" s="11" t="n">
        <v>0.8073862814921379</v>
      </c>
      <c r="T541" s="11" t="n">
        <v>-0.6096203552219435</v>
      </c>
    </row>
    <row r="542">
      <c r="B542" s="12" t="s">
        <v>180</v>
      </c>
      <c r="C542" s="11" t="n">
        <v>-0.04998754293493697</v>
      </c>
      <c r="D542" s="11" t="n">
        <v>-0.01848258958852969</v>
      </c>
      <c r="E542" s="11" t="n">
        <v>0.08514294383781612</v>
      </c>
      <c r="F542" s="11" t="n">
        <v>-0.15984831333483607</v>
      </c>
      <c r="G542" s="11" t="n">
        <v>-0.3931751573133682</v>
      </c>
      <c r="H542" s="11" t="n">
        <v>0.3478545115782783</v>
      </c>
      <c r="I542" s="11" t="n">
        <v>0.8878590546928568</v>
      </c>
      <c r="J542" s="11" t="n">
        <v>-0.8068491266218456</v>
      </c>
      <c r="K542" s="11" t="n">
        <v>0.2765777352285443</v>
      </c>
      <c r="L542" s="11" t="n">
        <v>-0.3041419131735923</v>
      </c>
      <c r="M542" s="11" t="n">
        <v>-0.028492752351393084</v>
      </c>
      <c r="N542" s="11" t="n">
        <v>-0.1503448110809366</v>
      </c>
      <c r="O542" s="11" t="n">
        <v>-0.23019433096416764</v>
      </c>
      <c r="P542" s="11" t="n">
        <v>0.35913002816516154</v>
      </c>
      <c r="Q542" s="11" t="n">
        <v>0.5198759688751287</v>
      </c>
      <c r="R542" s="11" t="n">
        <v>-0.5789573320990412</v>
      </c>
      <c r="S542" s="11" t="n">
        <v>0.26968123568334934</v>
      </c>
      <c r="T542" s="11" t="n">
        <v>-0.21173867124646145</v>
      </c>
    </row>
    <row r="543">
      <c r="B543" s="12" t="s">
        <v>181</v>
      </c>
      <c r="C543" s="11" t="n">
        <v>-0.4376112688568708</v>
      </c>
      <c r="D543" s="11" t="n">
        <v>0.6584187801628888</v>
      </c>
      <c r="E543" s="11" t="n">
        <v>-0.27417909784810907</v>
      </c>
      <c r="F543" s="11" t="n">
        <v>-0.24006992591438225</v>
      </c>
      <c r="G543" s="11" t="n">
        <v>0.3962911625630903</v>
      </c>
      <c r="H543" s="11" t="n">
        <v>0.15621058457245385</v>
      </c>
      <c r="I543" s="11" t="n">
        <v>-0.39022360068900286</v>
      </c>
      <c r="J543" s="11" t="n">
        <v>-0.008039895148960974</v>
      </c>
      <c r="K543" s="11" t="n">
        <v>-0.32046805884455604</v>
      </c>
      <c r="L543" s="11" t="n">
        <v>0.03658651035615426</v>
      </c>
      <c r="M543" s="11" t="n">
        <v>0.2996587370543091</v>
      </c>
      <c r="N543" s="11" t="n">
        <v>-0.5503995029110368</v>
      </c>
      <c r="O543" s="11" t="n">
        <v>0.45943884659191647</v>
      </c>
      <c r="P543" s="11" t="n">
        <v>0.028722049458366317</v>
      </c>
      <c r="Q543" s="11" t="n">
        <v>1.5611577778177188</v>
      </c>
      <c r="R543" s="11" t="n">
        <v>-0.6505061493185464</v>
      </c>
      <c r="S543" s="11" t="n">
        <v>-0.8248176877924321</v>
      </c>
      <c r="T543" s="11" t="n">
        <v>-0.26380600355218997</v>
      </c>
    </row>
    <row r="544">
      <c r="B544" s="12" t="s">
        <v>182</v>
      </c>
      <c r="C544" s="11" t="n">
        <v>-0.04998754293493697</v>
      </c>
      <c r="D544" s="11" t="n">
        <v>-0.01848258958852969</v>
      </c>
      <c r="E544" s="11" t="n">
        <v>0.08514294383781612</v>
      </c>
      <c r="F544" s="11" t="n">
        <v>0.13891293368418078</v>
      </c>
      <c r="G544" s="11" t="n">
        <v>-0.1289091866679177</v>
      </c>
      <c r="H544" s="11" t="n">
        <v>-0.37652606221964724</v>
      </c>
      <c r="I544" s="11" t="n">
        <v>0.11838940036590641</v>
      </c>
      <c r="J544" s="11" t="n">
        <v>0.4235732913053218</v>
      </c>
      <c r="K544" s="11" t="n">
        <v>-0.32046805884455604</v>
      </c>
      <c r="L544" s="11" t="n">
        <v>0.03658651035615426</v>
      </c>
      <c r="M544" s="11" t="n">
        <v>0.2996587370543091</v>
      </c>
      <c r="N544" s="11" t="n">
        <v>0.19257216687995543</v>
      </c>
      <c r="O544" s="11" t="n">
        <v>0.15237077300470916</v>
      </c>
      <c r="P544" s="11" t="n">
        <v>-0.31928645134670874</v>
      </c>
      <c r="Q544" s="11" t="n">
        <v>-0.013485716222819216</v>
      </c>
      <c r="R544" s="11" t="n">
        <v>0.016690673243770812</v>
      </c>
      <c r="S544" s="11" t="n">
        <v>-0.22399270576297076</v>
      </c>
      <c r="T544" s="11" t="n">
        <v>0.22172485528928848</v>
      </c>
    </row>
    <row r="545">
      <c r="B545" s="12" t="s">
        <v>183</v>
      </c>
      <c r="C545" s="11" t="n">
        <v>0.564255650469524</v>
      </c>
      <c r="D545" s="11" t="n">
        <v>0.5242049529987172</v>
      </c>
      <c r="E545" s="11" t="n">
        <v>-1.3533536664654524</v>
      </c>
      <c r="F545" s="11" t="n">
        <v>-0.10629237906685524</v>
      </c>
      <c r="G545" s="11" t="n">
        <v>3.7337246756491416E-4</v>
      </c>
      <c r="H545" s="11" t="n">
        <v>-0.3571988825313382</v>
      </c>
      <c r="I545" s="11" t="n">
        <v>0.24853583039514465</v>
      </c>
      <c r="J545" s="11" t="n">
        <v>0.3889545360648812</v>
      </c>
      <c r="K545" s="11" t="n">
        <v>0.9496348786376685</v>
      </c>
      <c r="L545" s="11" t="n">
        <v>0.38386625731614843</v>
      </c>
      <c r="M545" s="11" t="n">
        <v>-1.3036013688457735</v>
      </c>
      <c r="N545" s="11" t="n">
        <v>1.6504891867457925</v>
      </c>
      <c r="O545" s="11" t="n">
        <v>-1.5269519444714819</v>
      </c>
      <c r="P545" s="11" t="n">
        <v>0.06124891768760282</v>
      </c>
      <c r="Q545" s="11" t="n">
        <v>0.22156705583427921</v>
      </c>
      <c r="R545" s="11" t="n">
        <v>1.0389418324968662</v>
      </c>
      <c r="S545" s="11" t="n">
        <v>-0.007509243606769855</v>
      </c>
      <c r="T545" s="11" t="n">
        <v>-1.4696580732011215</v>
      </c>
    </row>
    <row r="546">
      <c r="B546" s="12" t="s">
        <v>184</v>
      </c>
      <c r="C546" s="11" t="n">
        <v>0.0735662599529806</v>
      </c>
      <c r="D546" s="11" t="n">
        <v>-0.09587961702485653</v>
      </c>
      <c r="E546" s="11" t="n">
        <v>0.027687327790643312</v>
      </c>
      <c r="F546" s="11" t="n">
        <v>-0.24874437419545625</v>
      </c>
      <c r="G546" s="11" t="n">
        <v>-0.2987190799103137</v>
      </c>
      <c r="H546" s="11" t="n">
        <v>0.38776072301784004</v>
      </c>
      <c r="I546" s="11" t="n">
        <v>-0.05091872074879669</v>
      </c>
      <c r="J546" s="11" t="n">
        <v>0.1690381366567799</v>
      </c>
      <c r="K546" s="11" t="n">
        <v>-0.058785050554820306</v>
      </c>
      <c r="L546" s="11" t="n">
        <v>0.2733387697172206</v>
      </c>
      <c r="M546" s="11" t="n">
        <v>-0.17014378562581944</v>
      </c>
      <c r="N546" s="11" t="n">
        <v>-0.4652354693256812</v>
      </c>
      <c r="O546" s="11" t="n">
        <v>0.452427135368732</v>
      </c>
      <c r="P546" s="11" t="n">
        <v>-0.039005862967429805</v>
      </c>
      <c r="Q546" s="11" t="n">
        <v>0.505336107859149</v>
      </c>
      <c r="R546" s="11" t="n">
        <v>0.0026067603646016124</v>
      </c>
      <c r="S546" s="11" t="n">
        <v>0.2523126646047976</v>
      </c>
      <c r="T546" s="11" t="n">
        <v>-0.8566642566656583</v>
      </c>
    </row>
    <row r="547">
      <c r="B547" s="12" t="s">
        <v>185</v>
      </c>
      <c r="C547" s="11" t="n">
        <v>-0.04998754293493697</v>
      </c>
      <c r="D547" s="11" t="n">
        <v>-0.01848258958852969</v>
      </c>
      <c r="E547" s="11" t="n">
        <v>0.08514294383781612</v>
      </c>
      <c r="F547" s="11" t="n">
        <v>0.13891293368418078</v>
      </c>
      <c r="G547" s="11" t="n">
        <v>-0.1289091866679177</v>
      </c>
      <c r="H547" s="11" t="n">
        <v>-0.37652606221964724</v>
      </c>
      <c r="I547" s="11" t="n">
        <v>0.11838940036590641</v>
      </c>
      <c r="J547" s="11" t="n">
        <v>0.4235732913053218</v>
      </c>
      <c r="K547" s="11" t="n">
        <v>-0.32046805884455604</v>
      </c>
      <c r="L547" s="11" t="n">
        <v>0.03658651035615426</v>
      </c>
      <c r="M547" s="11" t="n">
        <v>0.2996587370543091</v>
      </c>
      <c r="N547" s="11" t="n">
        <v>0.19257216687995543</v>
      </c>
      <c r="O547" s="11" t="n">
        <v>0.15237077300470916</v>
      </c>
      <c r="P547" s="11" t="n">
        <v>-0.31928645134670874</v>
      </c>
      <c r="Q547" s="11" t="n">
        <v>-0.013485716222819216</v>
      </c>
      <c r="R547" s="11" t="n">
        <v>0.016690673243770812</v>
      </c>
      <c r="S547" s="11" t="n">
        <v>-0.22399270576297076</v>
      </c>
      <c r="T547" s="11" t="n">
        <v>0.22172485528928848</v>
      </c>
    </row>
    <row r="548">
      <c r="B548" s="12" t="s">
        <v>186</v>
      </c>
      <c r="C548" s="11" t="n">
        <v>-0.11176444437889577</v>
      </c>
      <c r="D548" s="11" t="n">
        <v>0.020215924129633633</v>
      </c>
      <c r="E548" s="11" t="n">
        <v>0.11387075186140272</v>
      </c>
      <c r="F548" s="11" t="n">
        <v>0.26151559005969877</v>
      </c>
      <c r="G548" s="11" t="n">
        <v>-0.19355046623565902</v>
      </c>
      <c r="H548" s="11" t="n">
        <v>-0.3861896520638017</v>
      </c>
      <c r="I548" s="11" t="n">
        <v>0.05331618535128735</v>
      </c>
      <c r="J548" s="11" t="n">
        <v>0.44088266892554206</v>
      </c>
      <c r="K548" s="11" t="n">
        <v>-0.29052983347862554</v>
      </c>
      <c r="L548" s="11" t="n">
        <v>0.07948724070967594</v>
      </c>
      <c r="M548" s="11" t="n">
        <v>0.2325580228274846</v>
      </c>
      <c r="N548" s="11" t="n">
        <v>0.10740813329459986</v>
      </c>
      <c r="O548" s="11" t="n">
        <v>0.15938248422789358</v>
      </c>
      <c r="P548" s="11" t="n">
        <v>-0.25155853892091273</v>
      </c>
      <c r="Q548" s="11" t="n">
        <v>-0.017413027809981663</v>
      </c>
      <c r="R548" s="11" t="n">
        <v>0.1957822825353857</v>
      </c>
      <c r="S548" s="11" t="n">
        <v>-0.2257129665426234</v>
      </c>
      <c r="T548" s="11" t="n">
        <v>0.018819740451792688</v>
      </c>
    </row>
    <row r="549">
      <c r="B549" s="12" t="s">
        <v>187</v>
      </c>
      <c r="C549" s="11" t="n">
        <v>0.6756462304112066</v>
      </c>
      <c r="D549" s="11" t="n">
        <v>-0.44338944490540644</v>
      </c>
      <c r="E549" s="11" t="n">
        <v>-0.28914722363968626</v>
      </c>
      <c r="F549" s="11" t="n">
        <v>1.0675740407609893</v>
      </c>
      <c r="G549" s="11" t="n">
        <v>-0.1678976959701599</v>
      </c>
      <c r="H549" s="11" t="n">
        <v>-0.41607403232193524</v>
      </c>
      <c r="I549" s="11" t="n">
        <v>0.07941250468899594</v>
      </c>
      <c r="J549" s="11" t="n">
        <v>-0.5789056270284858</v>
      </c>
      <c r="K549" s="11" t="n">
        <v>-1.2989497626711144</v>
      </c>
      <c r="L549" s="11" t="n">
        <v>-0.03104024688925211</v>
      </c>
      <c r="M549" s="11" t="n">
        <v>1.3660156060474384</v>
      </c>
      <c r="N549" s="11" t="n">
        <v>-0.4932617890418286</v>
      </c>
      <c r="O549" s="11" t="n">
        <v>-0.6127594349330444</v>
      </c>
      <c r="P549" s="11" t="n">
        <v>1.0375465076770318</v>
      </c>
      <c r="Q549" s="11" t="n">
        <v>-0.031952888825961256</v>
      </c>
      <c r="R549" s="11" t="n">
        <v>0.7773463749990284</v>
      </c>
      <c r="S549" s="11" t="n">
        <v>-0.24308153762117501</v>
      </c>
      <c r="T549" s="11" t="n">
        <v>-0.6261058449674042</v>
      </c>
    </row>
    <row r="550">
      <c r="B550" s="12" t="s">
        <v>188</v>
      </c>
      <c r="C550" s="11" t="n">
        <v>-0.04998754293493697</v>
      </c>
      <c r="D550" s="11" t="n">
        <v>-0.01848258958852969</v>
      </c>
      <c r="E550" s="11" t="n">
        <v>0.08514294383781612</v>
      </c>
      <c r="F550" s="11" t="n">
        <v>-0.29813226847438745</v>
      </c>
      <c r="G550" s="11" t="n">
        <v>-0.5154927068425392</v>
      </c>
      <c r="H550" s="11" t="n">
        <v>0.2237817814755503</v>
      </c>
      <c r="I550" s="11" t="n">
        <v>-0.26807896700490014</v>
      </c>
      <c r="J550" s="11" t="n">
        <v>0.9954437628393124</v>
      </c>
      <c r="K550" s="11" t="n">
        <v>0.3065159605944748</v>
      </c>
      <c r="L550" s="11" t="n">
        <v>-0.2612411828200707</v>
      </c>
      <c r="M550" s="11" t="n">
        <v>-0.09559346657821766</v>
      </c>
      <c r="N550" s="11" t="n">
        <v>0.19257216687995543</v>
      </c>
      <c r="O550" s="11" t="n">
        <v>0.15237077300470916</v>
      </c>
      <c r="P550" s="11" t="n">
        <v>-0.31928645134670874</v>
      </c>
      <c r="Q550" s="11" t="n">
        <v>-0.031952888825961256</v>
      </c>
      <c r="R550" s="11" t="n">
        <v>0.7773463749990284</v>
      </c>
      <c r="S550" s="11" t="n">
        <v>-0.24308153762117501</v>
      </c>
      <c r="T550" s="11" t="n">
        <v>-0.6261058449674042</v>
      </c>
    </row>
    <row r="551">
      <c r="B551" s="12" t="s">
        <v>189</v>
      </c>
      <c r="C551" s="11" t="n">
        <v>-0.602453834895439</v>
      </c>
      <c r="D551" s="11" t="n">
        <v>-0.59986864589394</v>
      </c>
      <c r="E551" s="11" t="n">
        <v>1.4949117461174983</v>
      </c>
      <c r="F551" s="11" t="n">
        <v>-0.27248135865451323</v>
      </c>
      <c r="G551" s="11" t="n">
        <v>-0.49280347706751254</v>
      </c>
      <c r="H551" s="11" t="n">
        <v>-0.7456420088067323</v>
      </c>
      <c r="I551" s="11" t="n">
        <v>1.821917318795483</v>
      </c>
      <c r="J551" s="11" t="n">
        <v>0.055372506632254126</v>
      </c>
      <c r="K551" s="11" t="n">
        <v>-0.32046805884455604</v>
      </c>
      <c r="L551" s="11" t="n">
        <v>0.03658651035615426</v>
      </c>
      <c r="M551" s="11" t="n">
        <v>0.2996587370543091</v>
      </c>
      <c r="N551" s="11" t="n">
        <v>0.9926815505401558</v>
      </c>
      <c r="O551" s="11" t="n">
        <v>-1.226895582107459</v>
      </c>
      <c r="P551" s="11" t="n">
        <v>0.34152950606688176</v>
      </c>
      <c r="Q551" s="11" t="n">
        <v>-0.2674457781451404</v>
      </c>
      <c r="R551" s="11" t="n">
        <v>-0.24535892081788246</v>
      </c>
      <c r="S551" s="11" t="n">
        <v>0.57009372669808</v>
      </c>
      <c r="T551" s="11" t="n">
        <v>0.031026758174277802</v>
      </c>
    </row>
    <row r="552">
      <c r="B552" s="12" t="s">
        <v>190</v>
      </c>
      <c r="C552" s="11" t="n">
        <v>0.6756462304112066</v>
      </c>
      <c r="D552" s="11" t="n">
        <v>-0.44338944490540644</v>
      </c>
      <c r="E552" s="11" t="n">
        <v>-0.28914722363968626</v>
      </c>
      <c r="F552" s="11" t="n">
        <v>0.6490830145807371</v>
      </c>
      <c r="G552" s="11" t="n">
        <v>0.6685323575961282</v>
      </c>
      <c r="H552" s="11" t="n">
        <v>0.3205477674520174</v>
      </c>
      <c r="I552" s="11" t="n">
        <v>-1.1508180255514635</v>
      </c>
      <c r="J552" s="11" t="n">
        <v>-0.8610371763866752</v>
      </c>
      <c r="K552" s="11" t="n">
        <v>0.2765777352285443</v>
      </c>
      <c r="L552" s="11" t="n">
        <v>-0.3041419131735923</v>
      </c>
      <c r="M552" s="11" t="n">
        <v>-0.028492752351393084</v>
      </c>
      <c r="N552" s="11" t="n">
        <v>-1.5511241170775654</v>
      </c>
      <c r="O552" s="11" t="n">
        <v>0.3769301049870626</v>
      </c>
      <c r="P552" s="11" t="n">
        <v>0.9874191173495155</v>
      </c>
      <c r="Q552" s="11" t="n">
        <v>-1.050840213578247</v>
      </c>
      <c r="R552" s="11" t="n">
        <v>-0.09085211882833882</v>
      </c>
      <c r="S552" s="11" t="n">
        <v>0.8722264784924635</v>
      </c>
      <c r="T552" s="11" t="n">
        <v>0.47669730243251296</v>
      </c>
    </row>
    <row r="553">
      <c r="B553" s="12" t="s">
        <v>191</v>
      </c>
      <c r="C553" s="11" t="n">
        <v>-0.04998754293493697</v>
      </c>
      <c r="D553" s="11" t="n">
        <v>-0.01848258958852969</v>
      </c>
      <c r="E553" s="11" t="n">
        <v>0.08514294383781612</v>
      </c>
      <c r="F553" s="11" t="n">
        <v>-0.5683697284592473</v>
      </c>
      <c r="G553" s="11" t="n">
        <v>0.2789852969310342</v>
      </c>
      <c r="H553" s="11" t="n">
        <v>-0.018683798876934093</v>
      </c>
      <c r="I553" s="11" t="n">
        <v>0.5266135735404046</v>
      </c>
      <c r="J553" s="11" t="n">
        <v>-0.20944966510571505</v>
      </c>
      <c r="K553" s="11" t="n">
        <v>0.5981371942501411</v>
      </c>
      <c r="L553" s="11" t="n">
        <v>0.01841180689451724</v>
      </c>
      <c r="M553" s="11" t="n">
        <v>-0.632496703485171</v>
      </c>
      <c r="N553" s="11" t="n">
        <v>0.5926268587100555</v>
      </c>
      <c r="O553" s="11" t="n">
        <v>-0.5372624045513749</v>
      </c>
      <c r="P553" s="11" t="n">
        <v>0.011121527360086536</v>
      </c>
      <c r="Q553" s="11" t="n">
        <v>0.24396154002458367</v>
      </c>
      <c r="R553" s="11" t="n">
        <v>0.09919452144999366</v>
      </c>
      <c r="S553" s="11" t="n">
        <v>0.013299849031087163</v>
      </c>
      <c r="T553" s="11" t="n">
        <v>-0.4189222581069328</v>
      </c>
    </row>
    <row r="554">
      <c r="B554" s="12" t="s">
        <v>192</v>
      </c>
      <c r="C554" s="11" t="n">
        <v>-0.04998754293493697</v>
      </c>
      <c r="D554" s="11" t="n">
        <v>-0.01848258958852969</v>
      </c>
      <c r="E554" s="11" t="n">
        <v>0.08514294383781612</v>
      </c>
      <c r="F554" s="11" t="n">
        <v>0.04584883283451091</v>
      </c>
      <c r="G554" s="11" t="n">
        <v>-0.21122801211357078</v>
      </c>
      <c r="H554" s="11" t="n">
        <v>0.5324124848718208</v>
      </c>
      <c r="I554" s="11" t="n">
        <v>0.03609509547806841</v>
      </c>
      <c r="J554" s="11" t="n">
        <v>-0.6227487342853117</v>
      </c>
      <c r="K554" s="11" t="n">
        <v>-0.29052983347862554</v>
      </c>
      <c r="L554" s="11" t="n">
        <v>0.07948724070967594</v>
      </c>
      <c r="M554" s="11" t="n">
        <v>0.2325580228274846</v>
      </c>
      <c r="N554" s="11" t="n">
        <v>0.19257216687995543</v>
      </c>
      <c r="O554" s="11" t="n">
        <v>0.15237077300470916</v>
      </c>
      <c r="P554" s="11" t="n">
        <v>-0.31928645134670874</v>
      </c>
      <c r="Q554" s="11" t="n">
        <v>0.7738360307974498</v>
      </c>
      <c r="R554" s="11" t="n">
        <v>-0.3169077380373878</v>
      </c>
      <c r="S554" s="11" t="n">
        <v>-0.5244051967777014</v>
      </c>
      <c r="T554" s="11" t="n">
        <v>-0.021040574131450718</v>
      </c>
    </row>
    <row r="555">
      <c r="B555" s="12" t="s">
        <v>193</v>
      </c>
      <c r="C555" s="11" t="n">
        <v>0.564255650469524</v>
      </c>
      <c r="D555" s="11" t="n">
        <v>0.5242049529987172</v>
      </c>
      <c r="E555" s="11" t="n">
        <v>-1.3533536664654524</v>
      </c>
      <c r="F555" s="11" t="n">
        <v>0.07437261986866792</v>
      </c>
      <c r="G555" s="11" t="n">
        <v>0.8475159623054533</v>
      </c>
      <c r="H555" s="11" t="n">
        <v>-0.4344336692785891</v>
      </c>
      <c r="I555" s="11" t="n">
        <v>0.061317981696422746</v>
      </c>
      <c r="J555" s="11" t="n">
        <v>-0.5972197443031718</v>
      </c>
      <c r="K555" s="11" t="n">
        <v>0.0010914001770408327</v>
      </c>
      <c r="L555" s="11" t="n">
        <v>0.3591402304242638</v>
      </c>
      <c r="M555" s="11" t="n">
        <v>-0.3043452140794688</v>
      </c>
      <c r="N555" s="11" t="n">
        <v>-0.1503448110809366</v>
      </c>
      <c r="O555" s="11" t="n">
        <v>-0.23019433096416764</v>
      </c>
      <c r="P555" s="11" t="n">
        <v>0.35913002816516154</v>
      </c>
      <c r="Q555" s="11" t="n">
        <v>0.24396154002458367</v>
      </c>
      <c r="R555" s="11" t="n">
        <v>0.09919452144999366</v>
      </c>
      <c r="S555" s="11" t="n">
        <v>0.013299849031087163</v>
      </c>
      <c r="T555" s="11" t="n">
        <v>-0.4189222581069328</v>
      </c>
    </row>
    <row r="556">
      <c r="B556" s="12" t="s">
        <v>194</v>
      </c>
      <c r="C556" s="11" t="n">
        <v>-0.32622068891518796</v>
      </c>
      <c r="D556" s="11" t="n">
        <v>-0.3091756177412348</v>
      </c>
      <c r="E556" s="11" t="n">
        <v>0.7900273449776574</v>
      </c>
      <c r="F556" s="11" t="n">
        <v>0.13891293368418078</v>
      </c>
      <c r="G556" s="11" t="n">
        <v>-0.1289091866679177</v>
      </c>
      <c r="H556" s="11" t="n">
        <v>-0.37652606221964724</v>
      </c>
      <c r="I556" s="11" t="n">
        <v>0.11838940036590641</v>
      </c>
      <c r="J556" s="11" t="n">
        <v>0.4235732913053218</v>
      </c>
      <c r="K556" s="11" t="n">
        <v>-0.32046805884455604</v>
      </c>
      <c r="L556" s="11" t="n">
        <v>0.03658651035615426</v>
      </c>
      <c r="M556" s="11" t="n">
        <v>0.2996587370543091</v>
      </c>
      <c r="N556" s="11" t="n">
        <v>0.620653178426203</v>
      </c>
      <c r="O556" s="11" t="n">
        <v>0.5279241657504016</v>
      </c>
      <c r="P556" s="11" t="n">
        <v>-1.065430843284375</v>
      </c>
      <c r="Q556" s="11" t="n">
        <v>-0.5209657228053809</v>
      </c>
      <c r="R556" s="11" t="n">
        <v>-0.5069543783157202</v>
      </c>
      <c r="S556" s="11" t="n">
        <v>0.33452143268367485</v>
      </c>
      <c r="T556" s="11" t="n">
        <v>0.8745789864079951</v>
      </c>
    </row>
    <row r="557">
      <c r="B557" s="12" t="s">
        <v>195</v>
      </c>
      <c r="C557" s="11" t="n">
        <v>-0.04998754293493697</v>
      </c>
      <c r="D557" s="11" t="n">
        <v>-0.01848258958852969</v>
      </c>
      <c r="E557" s="11" t="n">
        <v>0.08514294383781612</v>
      </c>
      <c r="F557" s="11" t="n">
        <v>-0.012213509725494176</v>
      </c>
      <c r="G557" s="11" t="n">
        <v>-1.1230118815192003</v>
      </c>
      <c r="H557" s="11" t="n">
        <v>0.5999836817749172</v>
      </c>
      <c r="I557" s="11" t="n">
        <v>0.15823972916217124</v>
      </c>
      <c r="J557" s="11" t="n">
        <v>0.38073492370296147</v>
      </c>
      <c r="K557" s="11" t="n">
        <v>0.5981371942501411</v>
      </c>
      <c r="L557" s="11" t="n">
        <v>0.01841180689451724</v>
      </c>
      <c r="M557" s="11" t="n">
        <v>-0.632496703485171</v>
      </c>
      <c r="N557" s="11" t="n">
        <v>0.5926268587100555</v>
      </c>
      <c r="O557" s="11" t="n">
        <v>-0.5372624045513749</v>
      </c>
      <c r="P557" s="11" t="n">
        <v>0.011121527360086536</v>
      </c>
      <c r="Q557" s="11" t="n">
        <v>0.7738360307974498</v>
      </c>
      <c r="R557" s="11" t="n">
        <v>-0.3169077380373878</v>
      </c>
      <c r="S557" s="11" t="n">
        <v>-0.5244051967777014</v>
      </c>
      <c r="T557" s="11" t="n">
        <v>-0.021040574131450718</v>
      </c>
    </row>
    <row r="558">
      <c r="B558" s="12" t="s">
        <v>196</v>
      </c>
      <c r="C558" s="11" t="n">
        <v>-0.26444378747122915</v>
      </c>
      <c r="D558" s="11" t="n">
        <v>-0.34787413145939816</v>
      </c>
      <c r="E558" s="11" t="n">
        <v>0.7612995369540707</v>
      </c>
      <c r="F558" s="11" t="n">
        <v>-0.5336483644526583</v>
      </c>
      <c r="G558" s="11" t="n">
        <v>-0.8969039846660711</v>
      </c>
      <c r="H558" s="11" t="n">
        <v>1.8776799341161967</v>
      </c>
      <c r="I558" s="11" t="n">
        <v>-0.6498278230366794</v>
      </c>
      <c r="J558" s="11" t="n">
        <v>-0.2707946621594224</v>
      </c>
      <c r="K558" s="11" t="n">
        <v>0.3065159605944748</v>
      </c>
      <c r="L558" s="11" t="n">
        <v>-0.2612411828200707</v>
      </c>
      <c r="M558" s="11" t="n">
        <v>-0.09559346657821766</v>
      </c>
      <c r="N558" s="11" t="n">
        <v>-1.4379337637760623</v>
      </c>
      <c r="O558" s="11" t="n">
        <v>1.4351049640656546</v>
      </c>
      <c r="P558" s="11" t="n">
        <v>-0.15686116572074216</v>
      </c>
      <c r="Q558" s="11" t="n">
        <v>-0.5385526608843615</v>
      </c>
      <c r="R558" s="11" t="n">
        <v>0.25460959656716853</v>
      </c>
      <c r="S558" s="11" t="n">
        <v>-1.7438848521254413</v>
      </c>
      <c r="T558" s="11" t="n">
        <v>2.0952489368487583</v>
      </c>
    </row>
    <row r="559">
      <c r="B559" s="12" t="s">
        <v>197</v>
      </c>
      <c r="C559" s="11" t="n">
        <v>0.6138693289672479</v>
      </c>
      <c r="D559" s="11" t="n">
        <v>-0.40469093118724314</v>
      </c>
      <c r="E559" s="11" t="n">
        <v>-0.2604194156160997</v>
      </c>
      <c r="F559" s="11" t="n">
        <v>-0.24006992591438225</v>
      </c>
      <c r="G559" s="11" t="n">
        <v>0.3962911625630903</v>
      </c>
      <c r="H559" s="11" t="n">
        <v>0.15621058457245385</v>
      </c>
      <c r="I559" s="11" t="n">
        <v>-0.39022360068900286</v>
      </c>
      <c r="J559" s="11" t="n">
        <v>-0.008039895148960974</v>
      </c>
      <c r="K559" s="11" t="n">
        <v>-0.5959543938960594</v>
      </c>
      <c r="L559" s="11" t="n">
        <v>0.6998686539540104</v>
      </c>
      <c r="M559" s="11" t="n">
        <v>0.023806275326233438</v>
      </c>
      <c r="N559" s="11" t="n">
        <v>-1.2082071391166733</v>
      </c>
      <c r="O559" s="11" t="n">
        <v>0.7594952089559394</v>
      </c>
      <c r="P559" s="11" t="n">
        <v>0.30900263783764526</v>
      </c>
      <c r="Q559" s="11" t="n">
        <v>-0.2670056608830597</v>
      </c>
      <c r="R559" s="11" t="n">
        <v>-0.24490478425406698</v>
      </c>
      <c r="S559" s="11" t="n">
        <v>-0.4595649997773759</v>
      </c>
      <c r="T559" s="11" t="n">
        <v>1.0652770835230059</v>
      </c>
    </row>
    <row r="560">
      <c r="B560" s="12" t="s">
        <v>198</v>
      </c>
      <c r="C560" s="11" t="n">
        <v>0.13534316139693936</v>
      </c>
      <c r="D560" s="11" t="n">
        <v>-0.13457813074302005</v>
      </c>
      <c r="E560" s="11" t="n">
        <v>-0.0010404802329428975</v>
      </c>
      <c r="F560" s="11" t="n">
        <v>-0.22889503544237366</v>
      </c>
      <c r="G560" s="11" t="n">
        <v>0.06501465203530588</v>
      </c>
      <c r="H560" s="11" t="n">
        <v>-0.3475352926871836</v>
      </c>
      <c r="I560" s="11" t="n">
        <v>0.31360904540976386</v>
      </c>
      <c r="J560" s="11" t="n">
        <v>0.37164515844466095</v>
      </c>
      <c r="K560" s="11" t="n">
        <v>-0.4102827349423478</v>
      </c>
      <c r="L560" s="11" t="n">
        <v>-0.09211568070441045</v>
      </c>
      <c r="M560" s="11" t="n">
        <v>0.5009608797347829</v>
      </c>
      <c r="N560" s="11" t="n">
        <v>0.44806426763602203</v>
      </c>
      <c r="O560" s="11" t="n">
        <v>0.1313356393351559</v>
      </c>
      <c r="P560" s="11" t="n">
        <v>-0.522470188624097</v>
      </c>
      <c r="Q560" s="11" t="n">
        <v>-0.001703781461331988</v>
      </c>
      <c r="R560" s="11" t="n">
        <v>-0.5205841546310739</v>
      </c>
      <c r="S560" s="11" t="n">
        <v>-0.2188319234240127</v>
      </c>
      <c r="T560" s="11" t="n">
        <v>0.8304401998017761</v>
      </c>
    </row>
    <row r="561">
      <c r="B561" s="12" t="s">
        <v>199</v>
      </c>
      <c r="C561" s="11" t="n">
        <v>0.22624560304531405</v>
      </c>
      <c r="D561" s="11" t="n">
        <v>0.27221043856417537</v>
      </c>
      <c r="E561" s="11" t="n">
        <v>-0.6197414573020249</v>
      </c>
      <c r="F561" s="11" t="n">
        <v>-0.21154613888022544</v>
      </c>
      <c r="G561" s="11" t="n">
        <v>1.4550351369821142</v>
      </c>
      <c r="H561" s="11" t="n">
        <v>-0.8106355695779559</v>
      </c>
      <c r="I561" s="11" t="n">
        <v>-0.3650007144706485</v>
      </c>
      <c r="J561" s="11" t="n">
        <v>0.017489094833178953</v>
      </c>
      <c r="K561" s="11" t="n">
        <v>0.6280754196160717</v>
      </c>
      <c r="L561" s="11" t="n">
        <v>0.06131253724803887</v>
      </c>
      <c r="M561" s="11" t="n">
        <v>-0.6995974177119956</v>
      </c>
      <c r="N561" s="11" t="n">
        <v>-0.8652901611557814</v>
      </c>
      <c r="O561" s="11" t="n">
        <v>1.1420603129248161</v>
      </c>
      <c r="P561" s="11" t="n">
        <v>-0.36941384167422503</v>
      </c>
      <c r="Q561" s="11" t="n">
        <v>-0.5209657228053809</v>
      </c>
      <c r="R561" s="11" t="n">
        <v>-0.5069543783157202</v>
      </c>
      <c r="S561" s="11" t="n">
        <v>0.33452143268367485</v>
      </c>
      <c r="T561" s="11" t="n">
        <v>0.8745789864079951</v>
      </c>
    </row>
    <row r="562">
      <c r="B562" s="12" t="s">
        <v>200</v>
      </c>
      <c r="C562" s="11" t="n">
        <v>-0.04998754293493697</v>
      </c>
      <c r="D562" s="11" t="n">
        <v>-0.01848258958852969</v>
      </c>
      <c r="E562" s="11" t="n">
        <v>0.08514294383781612</v>
      </c>
      <c r="F562" s="11" t="n">
        <v>0.13891293368418078</v>
      </c>
      <c r="G562" s="11" t="n">
        <v>-0.1289091866679177</v>
      </c>
      <c r="H562" s="11" t="n">
        <v>-0.37652606221964724</v>
      </c>
      <c r="I562" s="11" t="n">
        <v>0.11838940036590641</v>
      </c>
      <c r="J562" s="11" t="n">
        <v>0.4235732913053218</v>
      </c>
      <c r="K562" s="11" t="n">
        <v>-0.32046805884455604</v>
      </c>
      <c r="L562" s="11" t="n">
        <v>0.03658651035615426</v>
      </c>
      <c r="M562" s="11" t="n">
        <v>0.2996587370543091</v>
      </c>
      <c r="N562" s="11" t="n">
        <v>-0.1503448110809366</v>
      </c>
      <c r="O562" s="11" t="n">
        <v>-0.23019433096416764</v>
      </c>
      <c r="P562" s="11" t="n">
        <v>0.35913002816516154</v>
      </c>
      <c r="Q562" s="11" t="n">
        <v>-0.5214058400674617</v>
      </c>
      <c r="R562" s="11" t="n">
        <v>-0.5074085148795359</v>
      </c>
      <c r="S562" s="11" t="n">
        <v>1.364180159159131</v>
      </c>
      <c r="T562" s="11" t="n">
        <v>-0.15967133894073293</v>
      </c>
    </row>
    <row r="563">
      <c r="B563" s="12" t="s">
        <v>201</v>
      </c>
      <c r="C563" s="11" t="n">
        <v>-0.32622068891518796</v>
      </c>
      <c r="D563" s="11" t="n">
        <v>-0.3091756177412348</v>
      </c>
      <c r="E563" s="11" t="n">
        <v>0.7900273449776574</v>
      </c>
      <c r="F563" s="11" t="n">
        <v>0.04584883283451091</v>
      </c>
      <c r="G563" s="11" t="n">
        <v>-0.21122801211357078</v>
      </c>
      <c r="H563" s="11" t="n">
        <v>0.5324124848718208</v>
      </c>
      <c r="I563" s="11" t="n">
        <v>0.03609509547806841</v>
      </c>
      <c r="J563" s="11" t="n">
        <v>-0.6227487342853117</v>
      </c>
      <c r="K563" s="11" t="n">
        <v>0.031029625542971395</v>
      </c>
      <c r="L563" s="11" t="n">
        <v>0.40204096077778545</v>
      </c>
      <c r="M563" s="11" t="n">
        <v>-0.3714459283062933</v>
      </c>
      <c r="N563" s="11" t="n">
        <v>0.5074628251247</v>
      </c>
      <c r="O563" s="11" t="n">
        <v>-0.5302506933281905</v>
      </c>
      <c r="P563" s="11" t="n">
        <v>0.07884943978588266</v>
      </c>
      <c r="Q563" s="11" t="n">
        <v>-0.28984026233544485</v>
      </c>
      <c r="R563" s="11" t="n">
        <v>0.69438839022899</v>
      </c>
      <c r="S563" s="11" t="n">
        <v>0.549284634060223</v>
      </c>
      <c r="T563" s="11" t="n">
        <v>-1.0197090569199108</v>
      </c>
    </row>
    <row r="564">
      <c r="B564" s="12" t="s">
        <v>202</v>
      </c>
      <c r="C564" s="11" t="n">
        <v>-1.8271019141051992</v>
      </c>
      <c r="D564" s="11" t="n">
        <v>1.4695339770784788</v>
      </c>
      <c r="E564" s="11" t="n">
        <v>0.44567342908330937</v>
      </c>
      <c r="F564" s="11" t="n">
        <v>0.7421471154304069</v>
      </c>
      <c r="G564" s="11" t="n">
        <v>0.7508511830417812</v>
      </c>
      <c r="H564" s="11" t="n">
        <v>-0.5883907796394505</v>
      </c>
      <c r="I564" s="11" t="n">
        <v>-1.0685237206636256</v>
      </c>
      <c r="J564" s="11" t="n">
        <v>0.18528484920395816</v>
      </c>
      <c r="K564" s="11" t="n">
        <v>0.7976121799656204</v>
      </c>
      <c r="L564" s="11" t="n">
        <v>-1.6736069307228263</v>
      </c>
      <c r="M564" s="11" t="n">
        <v>0.5903128853315829</v>
      </c>
      <c r="N564" s="11" t="n">
        <v>0.19257216687995543</v>
      </c>
      <c r="O564" s="11" t="n">
        <v>0.15237077300470916</v>
      </c>
      <c r="P564" s="11" t="n">
        <v>-0.31928645134670874</v>
      </c>
      <c r="Q564" s="11" t="n">
        <v>-0.2859129507482825</v>
      </c>
      <c r="R564" s="11" t="n">
        <v>0.5152967809373751</v>
      </c>
      <c r="S564" s="11" t="n">
        <v>0.5510048948398758</v>
      </c>
      <c r="T564" s="11" t="n">
        <v>-0.8168039420824149</v>
      </c>
    </row>
    <row r="565">
      <c r="B565" s="12" t="s">
        <v>203</v>
      </c>
      <c r="C565" s="11" t="n">
        <v>0.34979940593323167</v>
      </c>
      <c r="D565" s="11" t="n">
        <v>0.19481341112784856</v>
      </c>
      <c r="E565" s="11" t="n">
        <v>-0.6771970733491977</v>
      </c>
      <c r="F565" s="11" t="n">
        <v>0.06440300881282704</v>
      </c>
      <c r="G565" s="11" t="n">
        <v>1.0117855616273388</v>
      </c>
      <c r="H565" s="11" t="n">
        <v>0.668726440950576</v>
      </c>
      <c r="I565" s="11" t="n">
        <v>-0.8076670673915843</v>
      </c>
      <c r="J565" s="11" t="n">
        <v>-1.4767507551774917</v>
      </c>
      <c r="K565" s="11" t="n">
        <v>0.8736235293016446</v>
      </c>
      <c r="L565" s="11" t="n">
        <v>-0.6448703367033389</v>
      </c>
      <c r="M565" s="11" t="n">
        <v>-0.3566442417570953</v>
      </c>
      <c r="N565" s="11" t="n">
        <v>-0.1503448110809366</v>
      </c>
      <c r="O565" s="11" t="n">
        <v>-0.23019433096416764</v>
      </c>
      <c r="P565" s="11" t="n">
        <v>0.35913002816516154</v>
      </c>
      <c r="Q565" s="11" t="n">
        <v>-0.013485716222819216</v>
      </c>
      <c r="R565" s="11" t="n">
        <v>0.016690673243770812</v>
      </c>
      <c r="S565" s="11" t="n">
        <v>-0.22399270576297076</v>
      </c>
      <c r="T565" s="11" t="n">
        <v>0.22172485528928848</v>
      </c>
    </row>
    <row r="566">
      <c r="B566" s="12" t="s">
        <v>204</v>
      </c>
      <c r="C566" s="11" t="n">
        <v>-0.04998754293493697</v>
      </c>
      <c r="D566" s="11" t="n">
        <v>-0.01848258958852969</v>
      </c>
      <c r="E566" s="11" t="n">
        <v>0.08514294383781612</v>
      </c>
      <c r="F566" s="11" t="n">
        <v>0.13891293368418078</v>
      </c>
      <c r="G566" s="11" t="n">
        <v>-0.1289091866679177</v>
      </c>
      <c r="H566" s="11" t="n">
        <v>-0.37652606221964724</v>
      </c>
      <c r="I566" s="11" t="n">
        <v>0.11838940036590641</v>
      </c>
      <c r="J566" s="11" t="n">
        <v>0.4235732913053218</v>
      </c>
      <c r="K566" s="11" t="n">
        <v>-0.32046805884455604</v>
      </c>
      <c r="L566" s="11" t="n">
        <v>0.03658651035615426</v>
      </c>
      <c r="M566" s="11" t="n">
        <v>0.2996587370543091</v>
      </c>
      <c r="N566" s="11" t="n">
        <v>0.19257216687995543</v>
      </c>
      <c r="O566" s="11" t="n">
        <v>0.15237077300470916</v>
      </c>
      <c r="P566" s="11" t="n">
        <v>-0.31928645134670874</v>
      </c>
      <c r="Q566" s="11" t="n">
        <v>-0.013485716222819216</v>
      </c>
      <c r="R566" s="11" t="n">
        <v>0.016690673243770812</v>
      </c>
      <c r="S566" s="11" t="n">
        <v>-0.22399270576297076</v>
      </c>
      <c r="T566" s="11" t="n">
        <v>0.22172485528928848</v>
      </c>
    </row>
    <row r="567">
      <c r="B567" s="12" t="s">
        <v>205</v>
      </c>
      <c r="C567" s="11" t="n">
        <v>0.6756462304112066</v>
      </c>
      <c r="D567" s="11" t="n">
        <v>-0.44338944490540644</v>
      </c>
      <c r="E567" s="11" t="n">
        <v>-0.28914722363968626</v>
      </c>
      <c r="F567" s="11" t="n">
        <v>-0.5038294146437344</v>
      </c>
      <c r="G567" s="11" t="n">
        <v>-0.6974398520423366</v>
      </c>
      <c r="H567" s="11" t="n">
        <v>0.03922380818200777</v>
      </c>
      <c r="I567" s="11" t="n">
        <v>0.5836849922098882</v>
      </c>
      <c r="J567" s="11" t="n">
        <v>0.8113433705027785</v>
      </c>
      <c r="K567" s="11" t="n">
        <v>-0.27439493487446254</v>
      </c>
      <c r="L567" s="11" t="n">
        <v>1.02242237402212</v>
      </c>
      <c r="M567" s="11" t="n">
        <v>-0.5801976758075444</v>
      </c>
      <c r="N567" s="11" t="n">
        <v>0.5926268587100555</v>
      </c>
      <c r="O567" s="11" t="n">
        <v>-0.5372624045513749</v>
      </c>
      <c r="P567" s="11" t="n">
        <v>0.011121527360086536</v>
      </c>
      <c r="Q567" s="11" t="n">
        <v>-0.009998521897737533</v>
      </c>
      <c r="R567" s="11" t="n">
        <v>-0.16285507261165966</v>
      </c>
      <c r="S567" s="11" t="n">
        <v>0.8073862814921379</v>
      </c>
      <c r="T567" s="11" t="n">
        <v>-0.6096203552219435</v>
      </c>
    </row>
    <row r="568">
      <c r="B568" s="12" t="s">
        <v>206</v>
      </c>
      <c r="C568" s="11" t="n">
        <v>-0.04998754293493697</v>
      </c>
      <c r="D568" s="11" t="n">
        <v>-0.01848258958852969</v>
      </c>
      <c r="E568" s="11" t="n">
        <v>0.08514294383781612</v>
      </c>
      <c r="F568" s="11" t="n">
        <v>-0.15984831333483607</v>
      </c>
      <c r="G568" s="11" t="n">
        <v>-0.3931751573133682</v>
      </c>
      <c r="H568" s="11" t="n">
        <v>0.3478545115782783</v>
      </c>
      <c r="I568" s="11" t="n">
        <v>0.8878590546928568</v>
      </c>
      <c r="J568" s="11" t="n">
        <v>-0.8068491266218456</v>
      </c>
      <c r="K568" s="11" t="n">
        <v>0.2765777352285443</v>
      </c>
      <c r="L568" s="11" t="n">
        <v>-0.3041419131735923</v>
      </c>
      <c r="M568" s="11" t="n">
        <v>-0.028492752351393084</v>
      </c>
      <c r="N568" s="11" t="n">
        <v>-0.1503448110809366</v>
      </c>
      <c r="O568" s="11" t="n">
        <v>-0.23019433096416764</v>
      </c>
      <c r="P568" s="11" t="n">
        <v>0.35913002816516154</v>
      </c>
      <c r="Q568" s="11" t="n">
        <v>0.5198759688751287</v>
      </c>
      <c r="R568" s="11" t="n">
        <v>-0.5789573320990412</v>
      </c>
      <c r="S568" s="11" t="n">
        <v>0.26968123568334934</v>
      </c>
      <c r="T568" s="11" t="n">
        <v>-0.21173867124646145</v>
      </c>
    </row>
    <row r="569">
      <c r="B569" s="12" t="s">
        <v>207</v>
      </c>
      <c r="C569" s="11" t="n">
        <v>-0.4376112688568708</v>
      </c>
      <c r="D569" s="11" t="n">
        <v>0.6584187801628888</v>
      </c>
      <c r="E569" s="11" t="n">
        <v>-0.27417909784810907</v>
      </c>
      <c r="F569" s="11" t="n">
        <v>-0.24006992591438225</v>
      </c>
      <c r="G569" s="11" t="n">
        <v>0.3962911625630903</v>
      </c>
      <c r="H569" s="11" t="n">
        <v>0.15621058457245385</v>
      </c>
      <c r="I569" s="11" t="n">
        <v>-0.39022360068900286</v>
      </c>
      <c r="J569" s="11" t="n">
        <v>-0.008039895148960974</v>
      </c>
      <c r="K569" s="11" t="n">
        <v>-0.32046805884455604</v>
      </c>
      <c r="L569" s="11" t="n">
        <v>0.03658651035615426</v>
      </c>
      <c r="M569" s="11" t="n">
        <v>0.2996587370543091</v>
      </c>
      <c r="N569" s="11" t="n">
        <v>-0.5503995029110368</v>
      </c>
      <c r="O569" s="11" t="n">
        <v>0.45943884659191647</v>
      </c>
      <c r="P569" s="11" t="n">
        <v>0.028722049458366317</v>
      </c>
      <c r="Q569" s="11" t="n">
        <v>1.5611577778177188</v>
      </c>
      <c r="R569" s="11" t="n">
        <v>-0.6505061493185464</v>
      </c>
      <c r="S569" s="11" t="n">
        <v>-0.8248176877924321</v>
      </c>
      <c r="T569" s="11" t="n">
        <v>-0.26380600355218997</v>
      </c>
    </row>
    <row r="570">
      <c r="B570" s="12" t="s">
        <v>208</v>
      </c>
      <c r="C570" s="11" t="n">
        <v>-0.04998754293493697</v>
      </c>
      <c r="D570" s="11" t="n">
        <v>-0.01848258958852969</v>
      </c>
      <c r="E570" s="11" t="n">
        <v>0.08514294383781612</v>
      </c>
      <c r="F570" s="11" t="n">
        <v>0.13891293368418078</v>
      </c>
      <c r="G570" s="11" t="n">
        <v>-0.1289091866679177</v>
      </c>
      <c r="H570" s="11" t="n">
        <v>-0.37652606221964724</v>
      </c>
      <c r="I570" s="11" t="n">
        <v>0.11838940036590641</v>
      </c>
      <c r="J570" s="11" t="n">
        <v>0.4235732913053218</v>
      </c>
      <c r="K570" s="11" t="n">
        <v>-0.32046805884455604</v>
      </c>
      <c r="L570" s="11" t="n">
        <v>0.03658651035615426</v>
      </c>
      <c r="M570" s="11" t="n">
        <v>0.2996587370543091</v>
      </c>
      <c r="N570" s="11" t="n">
        <v>0.19257216687995543</v>
      </c>
      <c r="O570" s="11" t="n">
        <v>0.15237077300470916</v>
      </c>
      <c r="P570" s="11" t="n">
        <v>-0.31928645134670874</v>
      </c>
      <c r="Q570" s="11" t="n">
        <v>-0.013485716222819216</v>
      </c>
      <c r="R570" s="11" t="n">
        <v>0.016690673243770812</v>
      </c>
      <c r="S570" s="11" t="n">
        <v>-0.22399270576297076</v>
      </c>
      <c r="T570" s="11" t="n">
        <v>0.22172485528928848</v>
      </c>
    </row>
    <row r="571">
      <c r="B571" s="12" t="s">
        <v>209</v>
      </c>
      <c r="C571" s="11" t="n">
        <v>0.564255650469524</v>
      </c>
      <c r="D571" s="11" t="n">
        <v>0.5242049529987172</v>
      </c>
      <c r="E571" s="11" t="n">
        <v>-1.3533536664654524</v>
      </c>
      <c r="F571" s="11" t="n">
        <v>-0.10629237906685524</v>
      </c>
      <c r="G571" s="11" t="n">
        <v>3.7337246756491416E-4</v>
      </c>
      <c r="H571" s="11" t="n">
        <v>-0.3571988825313382</v>
      </c>
      <c r="I571" s="11" t="n">
        <v>0.24853583039514465</v>
      </c>
      <c r="J571" s="11" t="n">
        <v>0.3889545360648812</v>
      </c>
      <c r="K571" s="11" t="n">
        <v>0.9496348786376685</v>
      </c>
      <c r="L571" s="11" t="n">
        <v>0.38386625731614843</v>
      </c>
      <c r="M571" s="11" t="n">
        <v>-1.3036013688457735</v>
      </c>
      <c r="N571" s="11" t="n">
        <v>1.6504891867457925</v>
      </c>
      <c r="O571" s="11" t="n">
        <v>-1.5269519444714819</v>
      </c>
      <c r="P571" s="11" t="n">
        <v>0.06124891768760282</v>
      </c>
      <c r="Q571" s="11" t="n">
        <v>0.22156705583427921</v>
      </c>
      <c r="R571" s="11" t="n">
        <v>1.0389418324968662</v>
      </c>
      <c r="S571" s="11" t="n">
        <v>-0.007509243606769855</v>
      </c>
      <c r="T571" s="11" t="n">
        <v>-1.4696580732011215</v>
      </c>
    </row>
    <row r="572">
      <c r="B572" s="12" t="s">
        <v>210</v>
      </c>
      <c r="C572" s="11" t="n">
        <v>0.0735662599529806</v>
      </c>
      <c r="D572" s="11" t="n">
        <v>-0.09587961702485653</v>
      </c>
      <c r="E572" s="11" t="n">
        <v>0.027687327790643312</v>
      </c>
      <c r="F572" s="11" t="n">
        <v>-0.24874437419545625</v>
      </c>
      <c r="G572" s="11" t="n">
        <v>-0.2987190799103137</v>
      </c>
      <c r="H572" s="11" t="n">
        <v>0.38776072301784004</v>
      </c>
      <c r="I572" s="11" t="n">
        <v>-0.05091872074879669</v>
      </c>
      <c r="J572" s="11" t="n">
        <v>0.1690381366567799</v>
      </c>
      <c r="K572" s="11" t="n">
        <v>-0.058785050554820306</v>
      </c>
      <c r="L572" s="11" t="n">
        <v>0.2733387697172206</v>
      </c>
      <c r="M572" s="11" t="n">
        <v>-0.17014378562581944</v>
      </c>
      <c r="N572" s="11" t="n">
        <v>-0.4652354693256812</v>
      </c>
      <c r="O572" s="11" t="n">
        <v>0.452427135368732</v>
      </c>
      <c r="P572" s="11" t="n">
        <v>-0.039005862967429805</v>
      </c>
      <c r="Q572" s="11" t="n">
        <v>0.505336107859149</v>
      </c>
      <c r="R572" s="11" t="n">
        <v>0.0026067603646016124</v>
      </c>
      <c r="S572" s="11" t="n">
        <v>0.2523126646047976</v>
      </c>
      <c r="T572" s="11" t="n">
        <v>-0.8566642566656583</v>
      </c>
    </row>
    <row r="573">
      <c r="B573" s="12" t="s">
        <v>211</v>
      </c>
      <c r="C573" s="11" t="n">
        <v>-0.04998754293493697</v>
      </c>
      <c r="D573" s="11" t="n">
        <v>-0.01848258958852969</v>
      </c>
      <c r="E573" s="11" t="n">
        <v>0.08514294383781612</v>
      </c>
      <c r="F573" s="11" t="n">
        <v>0.13891293368418078</v>
      </c>
      <c r="G573" s="11" t="n">
        <v>-0.1289091866679177</v>
      </c>
      <c r="H573" s="11" t="n">
        <v>-0.37652606221964724</v>
      </c>
      <c r="I573" s="11" t="n">
        <v>0.11838940036590641</v>
      </c>
      <c r="J573" s="11" t="n">
        <v>0.4235732913053218</v>
      </c>
      <c r="K573" s="11" t="n">
        <v>-0.32046805884455604</v>
      </c>
      <c r="L573" s="11" t="n">
        <v>0.03658651035615426</v>
      </c>
      <c r="M573" s="11" t="n">
        <v>0.2996587370543091</v>
      </c>
      <c r="N573" s="11" t="n">
        <v>0.19257216687995543</v>
      </c>
      <c r="O573" s="11" t="n">
        <v>0.15237077300470916</v>
      </c>
      <c r="P573" s="11" t="n">
        <v>-0.31928645134670874</v>
      </c>
      <c r="Q573" s="11" t="n">
        <v>-0.013485716222819216</v>
      </c>
      <c r="R573" s="11" t="n">
        <v>0.016690673243770812</v>
      </c>
      <c r="S573" s="11" t="n">
        <v>-0.22399270576297076</v>
      </c>
      <c r="T573" s="11" t="n">
        <v>0.22172485528928848</v>
      </c>
    </row>
    <row r="574">
      <c r="B574" s="12" t="s">
        <v>212</v>
      </c>
      <c r="C574" s="11" t="n">
        <v>-0.11176444437889577</v>
      </c>
      <c r="D574" s="11" t="n">
        <v>0.020215924129633633</v>
      </c>
      <c r="E574" s="11" t="n">
        <v>0.11387075186140272</v>
      </c>
      <c r="F574" s="11" t="n">
        <v>0.26151559005969877</v>
      </c>
      <c r="G574" s="11" t="n">
        <v>-0.19355046623565902</v>
      </c>
      <c r="H574" s="11" t="n">
        <v>-0.3861896520638017</v>
      </c>
      <c r="I574" s="11" t="n">
        <v>0.05331618535128735</v>
      </c>
      <c r="J574" s="11" t="n">
        <v>0.44088266892554206</v>
      </c>
      <c r="K574" s="11" t="n">
        <v>-0.29052983347862554</v>
      </c>
      <c r="L574" s="11" t="n">
        <v>0.07948724070967594</v>
      </c>
      <c r="M574" s="11" t="n">
        <v>0.2325580228274846</v>
      </c>
      <c r="N574" s="11" t="n">
        <v>0.10740813329459986</v>
      </c>
      <c r="O574" s="11" t="n">
        <v>0.15938248422789358</v>
      </c>
      <c r="P574" s="11" t="n">
        <v>-0.25155853892091273</v>
      </c>
      <c r="Q574" s="11" t="n">
        <v>-0.017413027809981663</v>
      </c>
      <c r="R574" s="11" t="n">
        <v>0.1957822825353857</v>
      </c>
      <c r="S574" s="11" t="n">
        <v>-0.2257129665426234</v>
      </c>
      <c r="T574" s="11" t="n">
        <v>0.018819740451792688</v>
      </c>
    </row>
    <row r="575">
      <c r="B575" s="12" t="s">
        <v>213</v>
      </c>
      <c r="C575" s="11" t="n">
        <v>0.6756462304112066</v>
      </c>
      <c r="D575" s="11" t="n">
        <v>-0.44338944490540644</v>
      </c>
      <c r="E575" s="11" t="n">
        <v>-0.28914722363968626</v>
      </c>
      <c r="F575" s="11" t="n">
        <v>1.0675740407609893</v>
      </c>
      <c r="G575" s="11" t="n">
        <v>-0.1678976959701599</v>
      </c>
      <c r="H575" s="11" t="n">
        <v>-0.41607403232193524</v>
      </c>
      <c r="I575" s="11" t="n">
        <v>0.07941250468899594</v>
      </c>
      <c r="J575" s="11" t="n">
        <v>-0.5789056270284858</v>
      </c>
      <c r="K575" s="11" t="n">
        <v>-1.2989497626711144</v>
      </c>
      <c r="L575" s="11" t="n">
        <v>-0.03104024688925211</v>
      </c>
      <c r="M575" s="11" t="n">
        <v>1.3660156060474384</v>
      </c>
      <c r="N575" s="11" t="n">
        <v>-0.4932617890418286</v>
      </c>
      <c r="O575" s="11" t="n">
        <v>-0.6127594349330444</v>
      </c>
      <c r="P575" s="11" t="n">
        <v>1.0375465076770318</v>
      </c>
      <c r="Q575" s="11" t="n">
        <v>-0.031952888825961256</v>
      </c>
      <c r="R575" s="11" t="n">
        <v>0.7773463749990284</v>
      </c>
      <c r="S575" s="11" t="n">
        <v>-0.24308153762117501</v>
      </c>
      <c r="T575" s="11" t="n">
        <v>-0.6261058449674042</v>
      </c>
    </row>
    <row r="576">
      <c r="B576" s="12" t="s">
        <v>214</v>
      </c>
      <c r="C576" s="11" t="n">
        <v>-0.04998754293493697</v>
      </c>
      <c r="D576" s="11" t="n">
        <v>-0.01848258958852969</v>
      </c>
      <c r="E576" s="11" t="n">
        <v>0.08514294383781612</v>
      </c>
      <c r="F576" s="11" t="n">
        <v>-0.29813226847438745</v>
      </c>
      <c r="G576" s="11" t="n">
        <v>-0.5154927068425392</v>
      </c>
      <c r="H576" s="11" t="n">
        <v>0.2237817814755503</v>
      </c>
      <c r="I576" s="11" t="n">
        <v>-0.26807896700490014</v>
      </c>
      <c r="J576" s="11" t="n">
        <v>0.9954437628393124</v>
      </c>
      <c r="K576" s="11" t="n">
        <v>0.3065159605944748</v>
      </c>
      <c r="L576" s="11" t="n">
        <v>-0.2612411828200707</v>
      </c>
      <c r="M576" s="11" t="n">
        <v>-0.09559346657821766</v>
      </c>
      <c r="N576" s="11" t="n">
        <v>0.19257216687995543</v>
      </c>
      <c r="O576" s="11" t="n">
        <v>0.15237077300470916</v>
      </c>
      <c r="P576" s="11" t="n">
        <v>-0.31928645134670874</v>
      </c>
      <c r="Q576" s="11" t="n">
        <v>-0.031952888825961256</v>
      </c>
      <c r="R576" s="11" t="n">
        <v>0.7773463749990284</v>
      </c>
      <c r="S576" s="11" t="n">
        <v>-0.24308153762117501</v>
      </c>
      <c r="T576" s="11" t="n">
        <v>-0.6261058449674042</v>
      </c>
    </row>
    <row r="577">
      <c r="B577" s="12" t="s">
        <v>215</v>
      </c>
      <c r="C577" s="11" t="n">
        <v>-0.602453834895439</v>
      </c>
      <c r="D577" s="11" t="n">
        <v>-0.59986864589394</v>
      </c>
      <c r="E577" s="11" t="n">
        <v>1.4949117461174983</v>
      </c>
      <c r="F577" s="11" t="n">
        <v>-0.27248135865451323</v>
      </c>
      <c r="G577" s="11" t="n">
        <v>-0.49280347706751254</v>
      </c>
      <c r="H577" s="11" t="n">
        <v>-0.7456420088067323</v>
      </c>
      <c r="I577" s="11" t="n">
        <v>1.821917318795483</v>
      </c>
      <c r="J577" s="11" t="n">
        <v>0.055372506632254126</v>
      </c>
      <c r="K577" s="11" t="n">
        <v>-0.32046805884455604</v>
      </c>
      <c r="L577" s="11" t="n">
        <v>0.03658651035615426</v>
      </c>
      <c r="M577" s="11" t="n">
        <v>0.2996587370543091</v>
      </c>
      <c r="N577" s="11" t="n">
        <v>0.9926815505401558</v>
      </c>
      <c r="O577" s="11" t="n">
        <v>-1.226895582107459</v>
      </c>
      <c r="P577" s="11" t="n">
        <v>0.34152950606688176</v>
      </c>
      <c r="Q577" s="11" t="n">
        <v>-0.2674457781451404</v>
      </c>
      <c r="R577" s="11" t="n">
        <v>-0.24535892081788246</v>
      </c>
      <c r="S577" s="11" t="n">
        <v>0.57009372669808</v>
      </c>
      <c r="T577" s="11" t="n">
        <v>0.031026758174277802</v>
      </c>
    </row>
    <row r="578">
      <c r="B578" s="12" t="s">
        <v>216</v>
      </c>
      <c r="C578" s="11" t="n">
        <v>0.6756462304112066</v>
      </c>
      <c r="D578" s="11" t="n">
        <v>-0.44338944490540644</v>
      </c>
      <c r="E578" s="11" t="n">
        <v>-0.28914722363968626</v>
      </c>
      <c r="F578" s="11" t="n">
        <v>0.6490830145807371</v>
      </c>
      <c r="G578" s="11" t="n">
        <v>0.6685323575961282</v>
      </c>
      <c r="H578" s="11" t="n">
        <v>0.3205477674520174</v>
      </c>
      <c r="I578" s="11" t="n">
        <v>-1.1508180255514635</v>
      </c>
      <c r="J578" s="11" t="n">
        <v>-0.8610371763866752</v>
      </c>
      <c r="K578" s="11" t="n">
        <v>0.2765777352285443</v>
      </c>
      <c r="L578" s="11" t="n">
        <v>-0.3041419131735923</v>
      </c>
      <c r="M578" s="11" t="n">
        <v>-0.028492752351393084</v>
      </c>
      <c r="N578" s="11" t="n">
        <v>-1.5511241170775654</v>
      </c>
      <c r="O578" s="11" t="n">
        <v>0.3769301049870626</v>
      </c>
      <c r="P578" s="11" t="n">
        <v>0.9874191173495155</v>
      </c>
      <c r="Q578" s="11" t="n">
        <v>-1.050840213578247</v>
      </c>
      <c r="R578" s="11" t="n">
        <v>-0.09085211882833882</v>
      </c>
      <c r="S578" s="11" t="n">
        <v>0.8722264784924635</v>
      </c>
      <c r="T578" s="11" t="n">
        <v>0.47669730243251296</v>
      </c>
    </row>
    <row r="579">
      <c r="B579" s="12" t="s">
        <v>217</v>
      </c>
      <c r="C579" s="11" t="n">
        <v>-0.04998754293493697</v>
      </c>
      <c r="D579" s="11" t="n">
        <v>-0.01848258958852969</v>
      </c>
      <c r="E579" s="11" t="n">
        <v>0.08514294383781612</v>
      </c>
      <c r="F579" s="11" t="n">
        <v>-0.5683697284592473</v>
      </c>
      <c r="G579" s="11" t="n">
        <v>0.2789852969310342</v>
      </c>
      <c r="H579" s="11" t="n">
        <v>-0.018683798876934093</v>
      </c>
      <c r="I579" s="11" t="n">
        <v>0.5266135735404046</v>
      </c>
      <c r="J579" s="11" t="n">
        <v>-0.20944966510571505</v>
      </c>
      <c r="K579" s="11" t="n">
        <v>0.5981371942501411</v>
      </c>
      <c r="L579" s="11" t="n">
        <v>0.01841180689451724</v>
      </c>
      <c r="M579" s="11" t="n">
        <v>-0.632496703485171</v>
      </c>
      <c r="N579" s="11" t="n">
        <v>0.5926268587100555</v>
      </c>
      <c r="O579" s="11" t="n">
        <v>-0.5372624045513749</v>
      </c>
      <c r="P579" s="11" t="n">
        <v>0.011121527360086536</v>
      </c>
      <c r="Q579" s="11" t="n">
        <v>0.24396154002458367</v>
      </c>
      <c r="R579" s="11" t="n">
        <v>0.09919452144999366</v>
      </c>
      <c r="S579" s="11" t="n">
        <v>0.013299849031087163</v>
      </c>
      <c r="T579" s="11" t="n">
        <v>-0.4189222581069328</v>
      </c>
    </row>
    <row r="580">
      <c r="B580" s="12" t="s">
        <v>218</v>
      </c>
      <c r="C580" s="11" t="n">
        <v>-0.04998754293493697</v>
      </c>
      <c r="D580" s="11" t="n">
        <v>-0.01848258958852969</v>
      </c>
      <c r="E580" s="11" t="n">
        <v>0.08514294383781612</v>
      </c>
      <c r="F580" s="11" t="n">
        <v>0.04584883283451091</v>
      </c>
      <c r="G580" s="11" t="n">
        <v>-0.21122801211357078</v>
      </c>
      <c r="H580" s="11" t="n">
        <v>0.5324124848718208</v>
      </c>
      <c r="I580" s="11" t="n">
        <v>0.03609509547806841</v>
      </c>
      <c r="J580" s="11" t="n">
        <v>-0.6227487342853117</v>
      </c>
      <c r="K580" s="11" t="n">
        <v>-0.29052983347862554</v>
      </c>
      <c r="L580" s="11" t="n">
        <v>0.07948724070967594</v>
      </c>
      <c r="M580" s="11" t="n">
        <v>0.2325580228274846</v>
      </c>
      <c r="N580" s="11" t="n">
        <v>0.19257216687995543</v>
      </c>
      <c r="O580" s="11" t="n">
        <v>0.15237077300470916</v>
      </c>
      <c r="P580" s="11" t="n">
        <v>-0.31928645134670874</v>
      </c>
      <c r="Q580" s="11" t="n">
        <v>0.7738360307974498</v>
      </c>
      <c r="R580" s="11" t="n">
        <v>-0.3169077380373878</v>
      </c>
      <c r="S580" s="11" t="n">
        <v>-0.5244051967777014</v>
      </c>
      <c r="T580" s="11" t="n">
        <v>-0.021040574131450718</v>
      </c>
    </row>
    <row r="581">
      <c r="B581" s="12" t="s">
        <v>219</v>
      </c>
      <c r="C581" s="11" t="n">
        <v>0.564255650469524</v>
      </c>
      <c r="D581" s="11" t="n">
        <v>0.5242049529987172</v>
      </c>
      <c r="E581" s="11" t="n">
        <v>-1.3533536664654524</v>
      </c>
      <c r="F581" s="11" t="n">
        <v>0.07437261986866792</v>
      </c>
      <c r="G581" s="11" t="n">
        <v>0.8475159623054533</v>
      </c>
      <c r="H581" s="11" t="n">
        <v>-0.4344336692785891</v>
      </c>
      <c r="I581" s="11" t="n">
        <v>0.061317981696422746</v>
      </c>
      <c r="J581" s="11" t="n">
        <v>-0.5972197443031718</v>
      </c>
      <c r="K581" s="11" t="n">
        <v>0.0010914001770408327</v>
      </c>
      <c r="L581" s="11" t="n">
        <v>0.3591402304242638</v>
      </c>
      <c r="M581" s="11" t="n">
        <v>-0.3043452140794688</v>
      </c>
      <c r="N581" s="11" t="n">
        <v>-0.1503448110809366</v>
      </c>
      <c r="O581" s="11" t="n">
        <v>-0.23019433096416764</v>
      </c>
      <c r="P581" s="11" t="n">
        <v>0.35913002816516154</v>
      </c>
      <c r="Q581" s="11" t="n">
        <v>0.24396154002458367</v>
      </c>
      <c r="R581" s="11" t="n">
        <v>0.09919452144999366</v>
      </c>
      <c r="S581" s="11" t="n">
        <v>0.013299849031087163</v>
      </c>
      <c r="T581" s="11" t="n">
        <v>-0.4189222581069328</v>
      </c>
    </row>
    <row r="582">
      <c r="B582" s="12" t="s">
        <v>220</v>
      </c>
      <c r="C582" s="11" t="n">
        <v>-0.32622068891518796</v>
      </c>
      <c r="D582" s="11" t="n">
        <v>-0.3091756177412348</v>
      </c>
      <c r="E582" s="11" t="n">
        <v>0.7900273449776574</v>
      </c>
      <c r="F582" s="11" t="n">
        <v>0.13891293368418078</v>
      </c>
      <c r="G582" s="11" t="n">
        <v>-0.1289091866679177</v>
      </c>
      <c r="H582" s="11" t="n">
        <v>-0.37652606221964724</v>
      </c>
      <c r="I582" s="11" t="n">
        <v>0.11838940036590641</v>
      </c>
      <c r="J582" s="11" t="n">
        <v>0.4235732913053218</v>
      </c>
      <c r="K582" s="11" t="n">
        <v>-0.32046805884455604</v>
      </c>
      <c r="L582" s="11" t="n">
        <v>0.03658651035615426</v>
      </c>
      <c r="M582" s="11" t="n">
        <v>0.2996587370543091</v>
      </c>
      <c r="N582" s="11" t="n">
        <v>0.620653178426203</v>
      </c>
      <c r="O582" s="11" t="n">
        <v>0.5279241657504016</v>
      </c>
      <c r="P582" s="11" t="n">
        <v>-1.065430843284375</v>
      </c>
      <c r="Q582" s="11" t="n">
        <v>-0.5209657228053809</v>
      </c>
      <c r="R582" s="11" t="n">
        <v>-0.5069543783157202</v>
      </c>
      <c r="S582" s="11" t="n">
        <v>0.33452143268367485</v>
      </c>
      <c r="T582" s="11" t="n">
        <v>0.8745789864079951</v>
      </c>
    </row>
    <row r="583">
      <c r="B583" s="12" t="s">
        <v>221</v>
      </c>
      <c r="C583" s="11" t="n">
        <v>-0.04998754293493697</v>
      </c>
      <c r="D583" s="11" t="n">
        <v>-0.01848258958852969</v>
      </c>
      <c r="E583" s="11" t="n">
        <v>0.08514294383781612</v>
      </c>
      <c r="F583" s="11" t="n">
        <v>-0.012213509725494176</v>
      </c>
      <c r="G583" s="11" t="n">
        <v>-1.1230118815192003</v>
      </c>
      <c r="H583" s="11" t="n">
        <v>0.5999836817749172</v>
      </c>
      <c r="I583" s="11" t="n">
        <v>0.15823972916217124</v>
      </c>
      <c r="J583" s="11" t="n">
        <v>0.38073492370296147</v>
      </c>
      <c r="K583" s="11" t="n">
        <v>0.5981371942501411</v>
      </c>
      <c r="L583" s="11" t="n">
        <v>0.01841180689451724</v>
      </c>
      <c r="M583" s="11" t="n">
        <v>-0.632496703485171</v>
      </c>
      <c r="N583" s="11" t="n">
        <v>0.5926268587100555</v>
      </c>
      <c r="O583" s="11" t="n">
        <v>-0.5372624045513749</v>
      </c>
      <c r="P583" s="11" t="n">
        <v>0.011121527360086536</v>
      </c>
      <c r="Q583" s="11" t="n">
        <v>0.7738360307974498</v>
      </c>
      <c r="R583" s="11" t="n">
        <v>-0.3169077380373878</v>
      </c>
      <c r="S583" s="11" t="n">
        <v>-0.5244051967777014</v>
      </c>
      <c r="T583" s="11" t="n">
        <v>-0.021040574131450718</v>
      </c>
    </row>
    <row r="584">
      <c r="B584" s="12" t="s">
        <v>222</v>
      </c>
      <c r="C584" s="11" t="n">
        <v>-0.26444378747122915</v>
      </c>
      <c r="D584" s="11" t="n">
        <v>-0.34787413145939816</v>
      </c>
      <c r="E584" s="11" t="n">
        <v>0.7612995369540707</v>
      </c>
      <c r="F584" s="11" t="n">
        <v>-0.5336483644526583</v>
      </c>
      <c r="G584" s="11" t="n">
        <v>-0.8969039846660711</v>
      </c>
      <c r="H584" s="11" t="n">
        <v>1.8776799341161967</v>
      </c>
      <c r="I584" s="11" t="n">
        <v>-0.6498278230366794</v>
      </c>
      <c r="J584" s="11" t="n">
        <v>-0.2707946621594224</v>
      </c>
      <c r="K584" s="11" t="n">
        <v>0.3065159605944748</v>
      </c>
      <c r="L584" s="11" t="n">
        <v>-0.2612411828200707</v>
      </c>
      <c r="M584" s="11" t="n">
        <v>-0.09559346657821766</v>
      </c>
      <c r="N584" s="11" t="n">
        <v>-1.4379337637760623</v>
      </c>
      <c r="O584" s="11" t="n">
        <v>1.4351049640656546</v>
      </c>
      <c r="P584" s="11" t="n">
        <v>-0.15686116572074216</v>
      </c>
      <c r="Q584" s="11" t="n">
        <v>-0.5385526608843615</v>
      </c>
      <c r="R584" s="11" t="n">
        <v>0.25460959656716853</v>
      </c>
      <c r="S584" s="11" t="n">
        <v>-1.7438848521254413</v>
      </c>
      <c r="T584" s="11" t="n">
        <v>2.0952489368487583</v>
      </c>
    </row>
    <row r="585">
      <c r="B585" s="12" t="s">
        <v>223</v>
      </c>
      <c r="C585" s="11" t="n">
        <v>0.6138693289672479</v>
      </c>
      <c r="D585" s="11" t="n">
        <v>-0.40469093118724314</v>
      </c>
      <c r="E585" s="11" t="n">
        <v>-0.2604194156160997</v>
      </c>
      <c r="F585" s="11" t="n">
        <v>-0.24006992591438225</v>
      </c>
      <c r="G585" s="11" t="n">
        <v>0.3962911625630903</v>
      </c>
      <c r="H585" s="11" t="n">
        <v>0.15621058457245385</v>
      </c>
      <c r="I585" s="11" t="n">
        <v>-0.39022360068900286</v>
      </c>
      <c r="J585" s="11" t="n">
        <v>-0.008039895148960974</v>
      </c>
      <c r="K585" s="11" t="n">
        <v>-0.5959543938960594</v>
      </c>
      <c r="L585" s="11" t="n">
        <v>0.6998686539540104</v>
      </c>
      <c r="M585" s="11" t="n">
        <v>0.023806275326233438</v>
      </c>
      <c r="N585" s="11" t="n">
        <v>-1.2082071391166733</v>
      </c>
      <c r="O585" s="11" t="n">
        <v>0.7594952089559394</v>
      </c>
      <c r="P585" s="11" t="n">
        <v>0.30900263783764526</v>
      </c>
      <c r="Q585" s="11" t="n">
        <v>-0.2670056608830597</v>
      </c>
      <c r="R585" s="11" t="n">
        <v>-0.24490478425406698</v>
      </c>
      <c r="S585" s="11" t="n">
        <v>-0.4595649997773759</v>
      </c>
      <c r="T585" s="11" t="n">
        <v>1.0652770835230059</v>
      </c>
    </row>
    <row r="586">
      <c r="B586" s="12" t="s">
        <v>224</v>
      </c>
      <c r="C586" s="11" t="n">
        <v>0.13534316139693936</v>
      </c>
      <c r="D586" s="11" t="n">
        <v>-0.13457813074302005</v>
      </c>
      <c r="E586" s="11" t="n">
        <v>-0.0010404802329428975</v>
      </c>
      <c r="F586" s="11" t="n">
        <v>-0.22889503544237366</v>
      </c>
      <c r="G586" s="11" t="n">
        <v>0.06501465203530588</v>
      </c>
      <c r="H586" s="11" t="n">
        <v>-0.3475352926871836</v>
      </c>
      <c r="I586" s="11" t="n">
        <v>0.31360904540976386</v>
      </c>
      <c r="J586" s="11" t="n">
        <v>0.37164515844466095</v>
      </c>
      <c r="K586" s="11" t="n">
        <v>-0.4102827349423478</v>
      </c>
      <c r="L586" s="11" t="n">
        <v>-0.09211568070441045</v>
      </c>
      <c r="M586" s="11" t="n">
        <v>0.5009608797347829</v>
      </c>
      <c r="N586" s="11" t="n">
        <v>0.44806426763602203</v>
      </c>
      <c r="O586" s="11" t="n">
        <v>0.1313356393351559</v>
      </c>
      <c r="P586" s="11" t="n">
        <v>-0.522470188624097</v>
      </c>
      <c r="Q586" s="11" t="n">
        <v>-0.001703781461331988</v>
      </c>
      <c r="R586" s="11" t="n">
        <v>-0.5205841546310739</v>
      </c>
      <c r="S586" s="11" t="n">
        <v>-0.2188319234240127</v>
      </c>
      <c r="T586" s="11" t="n">
        <v>0.8304401998017761</v>
      </c>
    </row>
    <row r="587">
      <c r="B587" s="12" t="s">
        <v>225</v>
      </c>
      <c r="C587" s="11" t="n">
        <v>0.22624560304531405</v>
      </c>
      <c r="D587" s="11" t="n">
        <v>0.27221043856417537</v>
      </c>
      <c r="E587" s="11" t="n">
        <v>-0.6197414573020249</v>
      </c>
      <c r="F587" s="11" t="n">
        <v>-0.21154613888022544</v>
      </c>
      <c r="G587" s="11" t="n">
        <v>1.4550351369821142</v>
      </c>
      <c r="H587" s="11" t="n">
        <v>-0.8106355695779559</v>
      </c>
      <c r="I587" s="11" t="n">
        <v>-0.3650007144706485</v>
      </c>
      <c r="J587" s="11" t="n">
        <v>0.017489094833178953</v>
      </c>
      <c r="K587" s="11" t="n">
        <v>0.6280754196160717</v>
      </c>
      <c r="L587" s="11" t="n">
        <v>0.06131253724803887</v>
      </c>
      <c r="M587" s="11" t="n">
        <v>-0.6995974177119956</v>
      </c>
      <c r="N587" s="11" t="n">
        <v>-0.8652901611557814</v>
      </c>
      <c r="O587" s="11" t="n">
        <v>1.1420603129248161</v>
      </c>
      <c r="P587" s="11" t="n">
        <v>-0.36941384167422503</v>
      </c>
      <c r="Q587" s="11" t="n">
        <v>-0.5209657228053809</v>
      </c>
      <c r="R587" s="11" t="n">
        <v>-0.5069543783157202</v>
      </c>
      <c r="S587" s="11" t="n">
        <v>0.33452143268367485</v>
      </c>
      <c r="T587" s="11" t="n">
        <v>0.8745789864079951</v>
      </c>
    </row>
    <row r="588">
      <c r="B588" s="12" t="s">
        <v>226</v>
      </c>
      <c r="C588" s="11" t="n">
        <v>-0.04998754293493697</v>
      </c>
      <c r="D588" s="11" t="n">
        <v>-0.01848258958852969</v>
      </c>
      <c r="E588" s="11" t="n">
        <v>0.08514294383781612</v>
      </c>
      <c r="F588" s="11" t="n">
        <v>0.13891293368418078</v>
      </c>
      <c r="G588" s="11" t="n">
        <v>-0.1289091866679177</v>
      </c>
      <c r="H588" s="11" t="n">
        <v>-0.37652606221964724</v>
      </c>
      <c r="I588" s="11" t="n">
        <v>0.11838940036590641</v>
      </c>
      <c r="J588" s="11" t="n">
        <v>0.4235732913053218</v>
      </c>
      <c r="K588" s="11" t="n">
        <v>-0.32046805884455604</v>
      </c>
      <c r="L588" s="11" t="n">
        <v>0.03658651035615426</v>
      </c>
      <c r="M588" s="11" t="n">
        <v>0.2996587370543091</v>
      </c>
      <c r="N588" s="11" t="n">
        <v>-0.1503448110809366</v>
      </c>
      <c r="O588" s="11" t="n">
        <v>-0.23019433096416764</v>
      </c>
      <c r="P588" s="11" t="n">
        <v>0.35913002816516154</v>
      </c>
      <c r="Q588" s="11" t="n">
        <v>-0.5214058400674617</v>
      </c>
      <c r="R588" s="11" t="n">
        <v>-0.5074085148795359</v>
      </c>
      <c r="S588" s="11" t="n">
        <v>1.364180159159131</v>
      </c>
      <c r="T588" s="11" t="n">
        <v>-0.15967133894073293</v>
      </c>
    </row>
    <row r="589">
      <c r="B589" s="12" t="s">
        <v>227</v>
      </c>
      <c r="C589" s="11" t="n">
        <v>-0.32622068891518796</v>
      </c>
      <c r="D589" s="11" t="n">
        <v>-0.3091756177412348</v>
      </c>
      <c r="E589" s="11" t="n">
        <v>0.7900273449776574</v>
      </c>
      <c r="F589" s="11" t="n">
        <v>0.04584883283451091</v>
      </c>
      <c r="G589" s="11" t="n">
        <v>-0.21122801211357078</v>
      </c>
      <c r="H589" s="11" t="n">
        <v>0.5324124848718208</v>
      </c>
      <c r="I589" s="11" t="n">
        <v>0.03609509547806841</v>
      </c>
      <c r="J589" s="11" t="n">
        <v>-0.6227487342853117</v>
      </c>
      <c r="K589" s="11" t="n">
        <v>0.031029625542971395</v>
      </c>
      <c r="L589" s="11" t="n">
        <v>0.40204096077778545</v>
      </c>
      <c r="M589" s="11" t="n">
        <v>-0.3714459283062933</v>
      </c>
      <c r="N589" s="11" t="n">
        <v>0.5074628251247</v>
      </c>
      <c r="O589" s="11" t="n">
        <v>-0.5302506933281905</v>
      </c>
      <c r="P589" s="11" t="n">
        <v>0.07884943978588266</v>
      </c>
      <c r="Q589" s="11" t="n">
        <v>-0.28984026233544485</v>
      </c>
      <c r="R589" s="11" t="n">
        <v>0.69438839022899</v>
      </c>
      <c r="S589" s="11" t="n">
        <v>0.549284634060223</v>
      </c>
      <c r="T589" s="11" t="n">
        <v>-1.0197090569199108</v>
      </c>
    </row>
    <row r="590">
      <c r="B590" s="12" t="s">
        <v>228</v>
      </c>
      <c r="C590" s="11" t="n">
        <v>-1.8271019141051992</v>
      </c>
      <c r="D590" s="11" t="n">
        <v>1.4695339770784788</v>
      </c>
      <c r="E590" s="11" t="n">
        <v>0.44567342908330937</v>
      </c>
      <c r="F590" s="11" t="n">
        <v>0.7421471154304069</v>
      </c>
      <c r="G590" s="11" t="n">
        <v>0.7508511830417812</v>
      </c>
      <c r="H590" s="11" t="n">
        <v>-0.5883907796394505</v>
      </c>
      <c r="I590" s="11" t="n">
        <v>-1.0685237206636256</v>
      </c>
      <c r="J590" s="11" t="n">
        <v>0.18528484920395816</v>
      </c>
      <c r="K590" s="11" t="n">
        <v>0.7976121799656204</v>
      </c>
      <c r="L590" s="11" t="n">
        <v>-1.6736069307228263</v>
      </c>
      <c r="M590" s="11" t="n">
        <v>0.5903128853315829</v>
      </c>
      <c r="N590" s="11" t="n">
        <v>0.19257216687995543</v>
      </c>
      <c r="O590" s="11" t="n">
        <v>0.15237077300470916</v>
      </c>
      <c r="P590" s="11" t="n">
        <v>-0.31928645134670874</v>
      </c>
      <c r="Q590" s="11" t="n">
        <v>-0.2859129507482825</v>
      </c>
      <c r="R590" s="11" t="n">
        <v>0.5152967809373751</v>
      </c>
      <c r="S590" s="11" t="n">
        <v>0.5510048948398758</v>
      </c>
      <c r="T590" s="11" t="n">
        <v>-0.8168039420824149</v>
      </c>
    </row>
    <row r="591">
      <c r="B591" s="12" t="s">
        <v>229</v>
      </c>
      <c r="C591" s="11" t="n">
        <v>0.34979940593323167</v>
      </c>
      <c r="D591" s="11" t="n">
        <v>0.19481341112784856</v>
      </c>
      <c r="E591" s="11" t="n">
        <v>-0.6771970733491977</v>
      </c>
      <c r="F591" s="11" t="n">
        <v>0.06440300881282704</v>
      </c>
      <c r="G591" s="11" t="n">
        <v>1.0117855616273388</v>
      </c>
      <c r="H591" s="11" t="n">
        <v>0.668726440950576</v>
      </c>
      <c r="I591" s="11" t="n">
        <v>-0.8076670673915843</v>
      </c>
      <c r="J591" s="11" t="n">
        <v>-1.4767507551774917</v>
      </c>
      <c r="K591" s="11" t="n">
        <v>0.8736235293016446</v>
      </c>
      <c r="L591" s="11" t="n">
        <v>-0.6448703367033389</v>
      </c>
      <c r="M591" s="11" t="n">
        <v>-0.3566442417570953</v>
      </c>
      <c r="N591" s="11" t="n">
        <v>-0.1503448110809366</v>
      </c>
      <c r="O591" s="11" t="n">
        <v>-0.23019433096416764</v>
      </c>
      <c r="P591" s="11" t="n">
        <v>0.35913002816516154</v>
      </c>
      <c r="Q591" s="11" t="n">
        <v>-0.013485716222819216</v>
      </c>
      <c r="R591" s="11" t="n">
        <v>0.016690673243770812</v>
      </c>
      <c r="S591" s="11" t="n">
        <v>-0.22399270576297076</v>
      </c>
      <c r="T591" s="11" t="n">
        <v>0.22172485528928848</v>
      </c>
    </row>
    <row r="592">
      <c r="B592" s="12" t="s">
        <v>230</v>
      </c>
      <c r="C592" s="11" t="n">
        <v>-0.04998754293493697</v>
      </c>
      <c r="D592" s="11" t="n">
        <v>-0.01848258958852969</v>
      </c>
      <c r="E592" s="11" t="n">
        <v>0.08514294383781612</v>
      </c>
      <c r="F592" s="11" t="n">
        <v>0.13891293368418078</v>
      </c>
      <c r="G592" s="11" t="n">
        <v>-0.1289091866679177</v>
      </c>
      <c r="H592" s="11" t="n">
        <v>-0.37652606221964724</v>
      </c>
      <c r="I592" s="11" t="n">
        <v>0.11838940036590641</v>
      </c>
      <c r="J592" s="11" t="n">
        <v>0.4235732913053218</v>
      </c>
      <c r="K592" s="11" t="n">
        <v>-0.32046805884455604</v>
      </c>
      <c r="L592" s="11" t="n">
        <v>0.03658651035615426</v>
      </c>
      <c r="M592" s="11" t="n">
        <v>0.2996587370543091</v>
      </c>
      <c r="N592" s="11" t="n">
        <v>0.19257216687995543</v>
      </c>
      <c r="O592" s="11" t="n">
        <v>0.15237077300470916</v>
      </c>
      <c r="P592" s="11" t="n">
        <v>-0.31928645134670874</v>
      </c>
      <c r="Q592" s="11" t="n">
        <v>-0.013485716222819216</v>
      </c>
      <c r="R592" s="11" t="n">
        <v>0.016690673243770812</v>
      </c>
      <c r="S592" s="11" t="n">
        <v>-0.22399270576297076</v>
      </c>
      <c r="T592" s="11" t="n">
        <v>0.22172485528928848</v>
      </c>
    </row>
    <row r="593">
      <c r="B593" s="12" t="s">
        <v>231</v>
      </c>
      <c r="C593" s="11" t="n">
        <v>0.6756462304112066</v>
      </c>
      <c r="D593" s="11" t="n">
        <v>-0.44338944490540644</v>
      </c>
      <c r="E593" s="11" t="n">
        <v>-0.28914722363968626</v>
      </c>
      <c r="F593" s="11" t="n">
        <v>-0.5038294146437344</v>
      </c>
      <c r="G593" s="11" t="n">
        <v>-0.6974398520423366</v>
      </c>
      <c r="H593" s="11" t="n">
        <v>0.03922380818200777</v>
      </c>
      <c r="I593" s="11" t="n">
        <v>0.5836849922098882</v>
      </c>
      <c r="J593" s="11" t="n">
        <v>0.8113433705027785</v>
      </c>
      <c r="K593" s="11" t="n">
        <v>-0.27439493487446254</v>
      </c>
      <c r="L593" s="11" t="n">
        <v>1.02242237402212</v>
      </c>
      <c r="M593" s="11" t="n">
        <v>-0.5801976758075444</v>
      </c>
      <c r="N593" s="11" t="n">
        <v>0.5926268587100555</v>
      </c>
      <c r="O593" s="11" t="n">
        <v>-0.5372624045513749</v>
      </c>
      <c r="P593" s="11" t="n">
        <v>0.011121527360086536</v>
      </c>
      <c r="Q593" s="11" t="n">
        <v>-0.009998521897737533</v>
      </c>
      <c r="R593" s="11" t="n">
        <v>-0.16285507261165966</v>
      </c>
      <c r="S593" s="11" t="n">
        <v>0.8073862814921379</v>
      </c>
      <c r="T593" s="11" t="n">
        <v>-0.6096203552219435</v>
      </c>
    </row>
    <row r="594">
      <c r="B594" s="12" t="s">
        <v>232</v>
      </c>
      <c r="C594" s="11" t="n">
        <v>-0.04998754293493697</v>
      </c>
      <c r="D594" s="11" t="n">
        <v>-0.01848258958852969</v>
      </c>
      <c r="E594" s="11" t="n">
        <v>0.08514294383781612</v>
      </c>
      <c r="F594" s="11" t="n">
        <v>-0.15984831333483607</v>
      </c>
      <c r="G594" s="11" t="n">
        <v>-0.3931751573133682</v>
      </c>
      <c r="H594" s="11" t="n">
        <v>0.3478545115782783</v>
      </c>
      <c r="I594" s="11" t="n">
        <v>0.8878590546928568</v>
      </c>
      <c r="J594" s="11" t="n">
        <v>-0.8068491266218456</v>
      </c>
      <c r="K594" s="11" t="n">
        <v>0.2765777352285443</v>
      </c>
      <c r="L594" s="11" t="n">
        <v>-0.3041419131735923</v>
      </c>
      <c r="M594" s="11" t="n">
        <v>-0.028492752351393084</v>
      </c>
      <c r="N594" s="11" t="n">
        <v>-0.1503448110809366</v>
      </c>
      <c r="O594" s="11" t="n">
        <v>-0.23019433096416764</v>
      </c>
      <c r="P594" s="11" t="n">
        <v>0.35913002816516154</v>
      </c>
      <c r="Q594" s="11" t="n">
        <v>0.5198759688751287</v>
      </c>
      <c r="R594" s="11" t="n">
        <v>-0.5789573320990412</v>
      </c>
      <c r="S594" s="11" t="n">
        <v>0.26968123568334934</v>
      </c>
      <c r="T594" s="11" t="n">
        <v>-0.21173867124646145</v>
      </c>
    </row>
    <row r="595">
      <c r="B595" s="12" t="s">
        <v>233</v>
      </c>
      <c r="C595" s="11" t="n">
        <v>-0.4376112688568708</v>
      </c>
      <c r="D595" s="11" t="n">
        <v>0.6584187801628888</v>
      </c>
      <c r="E595" s="11" t="n">
        <v>-0.27417909784810907</v>
      </c>
      <c r="F595" s="11" t="n">
        <v>-0.24006992591438225</v>
      </c>
      <c r="G595" s="11" t="n">
        <v>0.3962911625630903</v>
      </c>
      <c r="H595" s="11" t="n">
        <v>0.15621058457245385</v>
      </c>
      <c r="I595" s="11" t="n">
        <v>-0.39022360068900286</v>
      </c>
      <c r="J595" s="11" t="n">
        <v>-0.008039895148960974</v>
      </c>
      <c r="K595" s="11" t="n">
        <v>-0.32046805884455604</v>
      </c>
      <c r="L595" s="11" t="n">
        <v>0.03658651035615426</v>
      </c>
      <c r="M595" s="11" t="n">
        <v>0.2996587370543091</v>
      </c>
      <c r="N595" s="11" t="n">
        <v>-0.5503995029110368</v>
      </c>
      <c r="O595" s="11" t="n">
        <v>0.45943884659191647</v>
      </c>
      <c r="P595" s="11" t="n">
        <v>0.028722049458366317</v>
      </c>
      <c r="Q595" s="11" t="n">
        <v>1.5611577778177188</v>
      </c>
      <c r="R595" s="11" t="n">
        <v>-0.6505061493185464</v>
      </c>
      <c r="S595" s="11" t="n">
        <v>-0.8248176877924321</v>
      </c>
      <c r="T595" s="11" t="n">
        <v>-0.26380600355218997</v>
      </c>
    </row>
    <row r="596">
      <c r="B596" s="12" t="s">
        <v>234</v>
      </c>
      <c r="C596" s="11" t="n">
        <v>-0.04998754293493697</v>
      </c>
      <c r="D596" s="11" t="n">
        <v>-0.01848258958852969</v>
      </c>
      <c r="E596" s="11" t="n">
        <v>0.08514294383781612</v>
      </c>
      <c r="F596" s="11" t="n">
        <v>0.13891293368418078</v>
      </c>
      <c r="G596" s="11" t="n">
        <v>-0.1289091866679177</v>
      </c>
      <c r="H596" s="11" t="n">
        <v>-0.37652606221964724</v>
      </c>
      <c r="I596" s="11" t="n">
        <v>0.11838940036590641</v>
      </c>
      <c r="J596" s="11" t="n">
        <v>0.4235732913053218</v>
      </c>
      <c r="K596" s="11" t="n">
        <v>-0.32046805884455604</v>
      </c>
      <c r="L596" s="11" t="n">
        <v>0.03658651035615426</v>
      </c>
      <c r="M596" s="11" t="n">
        <v>0.2996587370543091</v>
      </c>
      <c r="N596" s="11" t="n">
        <v>0.19257216687995543</v>
      </c>
      <c r="O596" s="11" t="n">
        <v>0.15237077300470916</v>
      </c>
      <c r="P596" s="11" t="n">
        <v>-0.31928645134670874</v>
      </c>
      <c r="Q596" s="11" t="n">
        <v>-0.013485716222819216</v>
      </c>
      <c r="R596" s="11" t="n">
        <v>0.016690673243770812</v>
      </c>
      <c r="S596" s="11" t="n">
        <v>-0.22399270576297076</v>
      </c>
      <c r="T596" s="11" t="n">
        <v>0.22172485528928848</v>
      </c>
    </row>
    <row r="597">
      <c r="B597" s="12" t="s">
        <v>235</v>
      </c>
      <c r="C597" s="11" t="n">
        <v>0.564255650469524</v>
      </c>
      <c r="D597" s="11" t="n">
        <v>0.5242049529987172</v>
      </c>
      <c r="E597" s="11" t="n">
        <v>-1.3533536664654524</v>
      </c>
      <c r="F597" s="11" t="n">
        <v>-0.10629237906685524</v>
      </c>
      <c r="G597" s="11" t="n">
        <v>3.7337246756491416E-4</v>
      </c>
      <c r="H597" s="11" t="n">
        <v>-0.3571988825313382</v>
      </c>
      <c r="I597" s="11" t="n">
        <v>0.24853583039514465</v>
      </c>
      <c r="J597" s="11" t="n">
        <v>0.3889545360648812</v>
      </c>
      <c r="K597" s="11" t="n">
        <v>0.9496348786376685</v>
      </c>
      <c r="L597" s="11" t="n">
        <v>0.38386625731614843</v>
      </c>
      <c r="M597" s="11" t="n">
        <v>-1.3036013688457735</v>
      </c>
      <c r="N597" s="11" t="n">
        <v>1.6504891867457925</v>
      </c>
      <c r="O597" s="11" t="n">
        <v>-1.5269519444714819</v>
      </c>
      <c r="P597" s="11" t="n">
        <v>0.06124891768760282</v>
      </c>
      <c r="Q597" s="11" t="n">
        <v>0.22156705583427921</v>
      </c>
      <c r="R597" s="11" t="n">
        <v>1.0389418324968662</v>
      </c>
      <c r="S597" s="11" t="n">
        <v>-0.007509243606769855</v>
      </c>
      <c r="T597" s="11" t="n">
        <v>-1.4696580732011215</v>
      </c>
    </row>
    <row r="598">
      <c r="B598" s="12" t="s">
        <v>236</v>
      </c>
      <c r="C598" s="11" t="n">
        <v>0.0735662599529806</v>
      </c>
      <c r="D598" s="11" t="n">
        <v>-0.09587961702485653</v>
      </c>
      <c r="E598" s="11" t="n">
        <v>0.027687327790643312</v>
      </c>
      <c r="F598" s="11" t="n">
        <v>-0.24874437419545625</v>
      </c>
      <c r="G598" s="11" t="n">
        <v>-0.2987190799103137</v>
      </c>
      <c r="H598" s="11" t="n">
        <v>0.38776072301784004</v>
      </c>
      <c r="I598" s="11" t="n">
        <v>-0.05091872074879669</v>
      </c>
      <c r="J598" s="11" t="n">
        <v>0.1690381366567799</v>
      </c>
      <c r="K598" s="11" t="n">
        <v>-0.058785050554820306</v>
      </c>
      <c r="L598" s="11" t="n">
        <v>0.2733387697172206</v>
      </c>
      <c r="M598" s="11" t="n">
        <v>-0.17014378562581944</v>
      </c>
      <c r="N598" s="11" t="n">
        <v>-0.4652354693256812</v>
      </c>
      <c r="O598" s="11" t="n">
        <v>0.452427135368732</v>
      </c>
      <c r="P598" s="11" t="n">
        <v>-0.039005862967429805</v>
      </c>
      <c r="Q598" s="11" t="n">
        <v>0.505336107859149</v>
      </c>
      <c r="R598" s="11" t="n">
        <v>0.0026067603646016124</v>
      </c>
      <c r="S598" s="11" t="n">
        <v>0.2523126646047976</v>
      </c>
      <c r="T598" s="11" t="n">
        <v>-0.8566642566656583</v>
      </c>
    </row>
    <row r="599">
      <c r="B599" s="12" t="s">
        <v>237</v>
      </c>
      <c r="C599" s="11" t="n">
        <v>-0.04998754293493697</v>
      </c>
      <c r="D599" s="11" t="n">
        <v>-0.01848258958852969</v>
      </c>
      <c r="E599" s="11" t="n">
        <v>0.08514294383781612</v>
      </c>
      <c r="F599" s="11" t="n">
        <v>0.13891293368418078</v>
      </c>
      <c r="G599" s="11" t="n">
        <v>-0.1289091866679177</v>
      </c>
      <c r="H599" s="11" t="n">
        <v>-0.37652606221964724</v>
      </c>
      <c r="I599" s="11" t="n">
        <v>0.11838940036590641</v>
      </c>
      <c r="J599" s="11" t="n">
        <v>0.4235732913053218</v>
      </c>
      <c r="K599" s="11" t="n">
        <v>-0.32046805884455604</v>
      </c>
      <c r="L599" s="11" t="n">
        <v>0.03658651035615426</v>
      </c>
      <c r="M599" s="11" t="n">
        <v>0.2996587370543091</v>
      </c>
      <c r="N599" s="11" t="n">
        <v>0.19257216687995543</v>
      </c>
      <c r="O599" s="11" t="n">
        <v>0.15237077300470916</v>
      </c>
      <c r="P599" s="11" t="n">
        <v>-0.31928645134670874</v>
      </c>
      <c r="Q599" s="11" t="n">
        <v>-0.013485716222819216</v>
      </c>
      <c r="R599" s="11" t="n">
        <v>0.016690673243770812</v>
      </c>
      <c r="S599" s="11" t="n">
        <v>-0.22399270576297076</v>
      </c>
      <c r="T599" s="11" t="n">
        <v>0.22172485528928848</v>
      </c>
    </row>
    <row r="600">
      <c r="B600" s="12" t="s">
        <v>238</v>
      </c>
      <c r="C600" s="11" t="n">
        <v>-0.11176444437889577</v>
      </c>
      <c r="D600" s="11" t="n">
        <v>0.020215924129633633</v>
      </c>
      <c r="E600" s="11" t="n">
        <v>0.11387075186140272</v>
      </c>
      <c r="F600" s="11" t="n">
        <v>0.26151559005969877</v>
      </c>
      <c r="G600" s="11" t="n">
        <v>-0.19355046623565902</v>
      </c>
      <c r="H600" s="11" t="n">
        <v>-0.3861896520638017</v>
      </c>
      <c r="I600" s="11" t="n">
        <v>0.05331618535128735</v>
      </c>
      <c r="J600" s="11" t="n">
        <v>0.44088266892554206</v>
      </c>
      <c r="K600" s="11" t="n">
        <v>-0.29052983347862554</v>
      </c>
      <c r="L600" s="11" t="n">
        <v>0.07948724070967594</v>
      </c>
      <c r="M600" s="11" t="n">
        <v>0.2325580228274846</v>
      </c>
      <c r="N600" s="11" t="n">
        <v>0.10740813329459986</v>
      </c>
      <c r="O600" s="11" t="n">
        <v>0.15938248422789358</v>
      </c>
      <c r="P600" s="11" t="n">
        <v>-0.25155853892091273</v>
      </c>
      <c r="Q600" s="11" t="n">
        <v>-0.017413027809981663</v>
      </c>
      <c r="R600" s="11" t="n">
        <v>0.1957822825353857</v>
      </c>
      <c r="S600" s="11" t="n">
        <v>-0.2257129665426234</v>
      </c>
      <c r="T600" s="11" t="n">
        <v>0.018819740451792688</v>
      </c>
    </row>
    <row r="601">
      <c r="B601" s="12" t="s">
        <v>239</v>
      </c>
      <c r="C601" s="11" t="n">
        <v>0.6756462304112066</v>
      </c>
      <c r="D601" s="11" t="n">
        <v>-0.44338944490540644</v>
      </c>
      <c r="E601" s="11" t="n">
        <v>-0.28914722363968626</v>
      </c>
      <c r="F601" s="11" t="n">
        <v>1.0675740407609893</v>
      </c>
      <c r="G601" s="11" t="n">
        <v>-0.1678976959701599</v>
      </c>
      <c r="H601" s="11" t="n">
        <v>-0.41607403232193524</v>
      </c>
      <c r="I601" s="11" t="n">
        <v>0.07941250468899594</v>
      </c>
      <c r="J601" s="11" t="n">
        <v>-0.5789056270284858</v>
      </c>
      <c r="K601" s="11" t="n">
        <v>-1.2989497626711144</v>
      </c>
      <c r="L601" s="11" t="n">
        <v>-0.03104024688925211</v>
      </c>
      <c r="M601" s="11" t="n">
        <v>1.3660156060474384</v>
      </c>
      <c r="N601" s="11" t="n">
        <v>-0.4932617890418286</v>
      </c>
      <c r="O601" s="11" t="n">
        <v>-0.6127594349330444</v>
      </c>
      <c r="P601" s="11" t="n">
        <v>1.0375465076770318</v>
      </c>
      <c r="Q601" s="11" t="n">
        <v>-0.031952888825961256</v>
      </c>
      <c r="R601" s="11" t="n">
        <v>0.7773463749990284</v>
      </c>
      <c r="S601" s="11" t="n">
        <v>-0.24308153762117501</v>
      </c>
      <c r="T601" s="11" t="n">
        <v>-0.6261058449674042</v>
      </c>
    </row>
    <row r="602">
      <c r="B602" s="12" t="s">
        <v>240</v>
      </c>
      <c r="C602" s="11" t="n">
        <v>-0.04998754293493697</v>
      </c>
      <c r="D602" s="11" t="n">
        <v>-0.01848258958852969</v>
      </c>
      <c r="E602" s="11" t="n">
        <v>0.08514294383781612</v>
      </c>
      <c r="F602" s="11" t="n">
        <v>-0.29813226847438745</v>
      </c>
      <c r="G602" s="11" t="n">
        <v>-0.5154927068425392</v>
      </c>
      <c r="H602" s="11" t="n">
        <v>0.2237817814755503</v>
      </c>
      <c r="I602" s="11" t="n">
        <v>-0.26807896700490014</v>
      </c>
      <c r="J602" s="11" t="n">
        <v>0.9954437628393124</v>
      </c>
      <c r="K602" s="11" t="n">
        <v>0.3065159605944748</v>
      </c>
      <c r="L602" s="11" t="n">
        <v>-0.2612411828200707</v>
      </c>
      <c r="M602" s="11" t="n">
        <v>-0.09559346657821766</v>
      </c>
      <c r="N602" s="11" t="n">
        <v>0.19257216687995543</v>
      </c>
      <c r="O602" s="11" t="n">
        <v>0.15237077300470916</v>
      </c>
      <c r="P602" s="11" t="n">
        <v>-0.31928645134670874</v>
      </c>
      <c r="Q602" s="11" t="n">
        <v>-0.031952888825961256</v>
      </c>
      <c r="R602" s="11" t="n">
        <v>0.7773463749990284</v>
      </c>
      <c r="S602" s="11" t="n">
        <v>-0.24308153762117501</v>
      </c>
      <c r="T602" s="11" t="n">
        <v>-0.6261058449674042</v>
      </c>
    </row>
    <row r="603">
      <c r="B603" s="12" t="s">
        <v>241</v>
      </c>
      <c r="C603" s="11" t="n">
        <v>-0.602453834895439</v>
      </c>
      <c r="D603" s="11" t="n">
        <v>-0.59986864589394</v>
      </c>
      <c r="E603" s="11" t="n">
        <v>1.4949117461174983</v>
      </c>
      <c r="F603" s="11" t="n">
        <v>-0.27248135865451323</v>
      </c>
      <c r="G603" s="11" t="n">
        <v>-0.49280347706751254</v>
      </c>
      <c r="H603" s="11" t="n">
        <v>-0.7456420088067323</v>
      </c>
      <c r="I603" s="11" t="n">
        <v>1.821917318795483</v>
      </c>
      <c r="J603" s="11" t="n">
        <v>0.055372506632254126</v>
      </c>
      <c r="K603" s="11" t="n">
        <v>-0.32046805884455604</v>
      </c>
      <c r="L603" s="11" t="n">
        <v>0.03658651035615426</v>
      </c>
      <c r="M603" s="11" t="n">
        <v>0.2996587370543091</v>
      </c>
      <c r="N603" s="11" t="n">
        <v>0.9926815505401558</v>
      </c>
      <c r="O603" s="11" t="n">
        <v>-1.226895582107459</v>
      </c>
      <c r="P603" s="11" t="n">
        <v>0.34152950606688176</v>
      </c>
      <c r="Q603" s="11" t="n">
        <v>-0.2674457781451404</v>
      </c>
      <c r="R603" s="11" t="n">
        <v>-0.24535892081788246</v>
      </c>
      <c r="S603" s="11" t="n">
        <v>0.57009372669808</v>
      </c>
      <c r="T603" s="11" t="n">
        <v>0.031026758174277802</v>
      </c>
    </row>
    <row r="604">
      <c r="B604" s="12" t="s">
        <v>242</v>
      </c>
      <c r="C604" s="11" t="n">
        <v>0.6756462304112066</v>
      </c>
      <c r="D604" s="11" t="n">
        <v>-0.44338944490540644</v>
      </c>
      <c r="E604" s="11" t="n">
        <v>-0.28914722363968626</v>
      </c>
      <c r="F604" s="11" t="n">
        <v>0.6490830145807371</v>
      </c>
      <c r="G604" s="11" t="n">
        <v>0.6685323575961282</v>
      </c>
      <c r="H604" s="11" t="n">
        <v>0.3205477674520174</v>
      </c>
      <c r="I604" s="11" t="n">
        <v>-1.1508180255514635</v>
      </c>
      <c r="J604" s="11" t="n">
        <v>-0.8610371763866752</v>
      </c>
      <c r="K604" s="11" t="n">
        <v>0.2765777352285443</v>
      </c>
      <c r="L604" s="11" t="n">
        <v>-0.3041419131735923</v>
      </c>
      <c r="M604" s="11" t="n">
        <v>-0.028492752351393084</v>
      </c>
      <c r="N604" s="11" t="n">
        <v>-1.5511241170775654</v>
      </c>
      <c r="O604" s="11" t="n">
        <v>0.3769301049870626</v>
      </c>
      <c r="P604" s="11" t="n">
        <v>0.9874191173495155</v>
      </c>
      <c r="Q604" s="11" t="n">
        <v>-1.050840213578247</v>
      </c>
      <c r="R604" s="11" t="n">
        <v>-0.09085211882833882</v>
      </c>
      <c r="S604" s="11" t="n">
        <v>0.8722264784924635</v>
      </c>
      <c r="T604" s="11" t="n">
        <v>0.47669730243251296</v>
      </c>
    </row>
    <row r="605">
      <c r="B605" s="12" t="s">
        <v>243</v>
      </c>
      <c r="C605" s="11" t="n">
        <v>-0.04998754293493697</v>
      </c>
      <c r="D605" s="11" t="n">
        <v>-0.01848258958852969</v>
      </c>
      <c r="E605" s="11" t="n">
        <v>0.08514294383781612</v>
      </c>
      <c r="F605" s="11" t="n">
        <v>-0.5683697284592473</v>
      </c>
      <c r="G605" s="11" t="n">
        <v>0.2789852969310342</v>
      </c>
      <c r="H605" s="11" t="n">
        <v>-0.018683798876934093</v>
      </c>
      <c r="I605" s="11" t="n">
        <v>0.5266135735404046</v>
      </c>
      <c r="J605" s="11" t="n">
        <v>-0.20944966510571505</v>
      </c>
      <c r="K605" s="11" t="n">
        <v>0.5981371942501411</v>
      </c>
      <c r="L605" s="11" t="n">
        <v>0.01841180689451724</v>
      </c>
      <c r="M605" s="11" t="n">
        <v>-0.632496703485171</v>
      </c>
      <c r="N605" s="11" t="n">
        <v>0.5926268587100555</v>
      </c>
      <c r="O605" s="11" t="n">
        <v>-0.5372624045513749</v>
      </c>
      <c r="P605" s="11" t="n">
        <v>0.011121527360086536</v>
      </c>
      <c r="Q605" s="11" t="n">
        <v>0.24396154002458367</v>
      </c>
      <c r="R605" s="11" t="n">
        <v>0.09919452144999366</v>
      </c>
      <c r="S605" s="11" t="n">
        <v>0.013299849031087163</v>
      </c>
      <c r="T605" s="11" t="n">
        <v>-0.4189222581069328</v>
      </c>
    </row>
    <row r="606">
      <c r="B606" s="12" t="s">
        <v>244</v>
      </c>
      <c r="C606" s="11" t="n">
        <v>-0.04998754293493697</v>
      </c>
      <c r="D606" s="11" t="n">
        <v>-0.01848258958852969</v>
      </c>
      <c r="E606" s="11" t="n">
        <v>0.08514294383781612</v>
      </c>
      <c r="F606" s="11" t="n">
        <v>0.04584883283451091</v>
      </c>
      <c r="G606" s="11" t="n">
        <v>-0.21122801211357078</v>
      </c>
      <c r="H606" s="11" t="n">
        <v>0.5324124848718208</v>
      </c>
      <c r="I606" s="11" t="n">
        <v>0.03609509547806841</v>
      </c>
      <c r="J606" s="11" t="n">
        <v>-0.6227487342853117</v>
      </c>
      <c r="K606" s="11" t="n">
        <v>-0.29052983347862554</v>
      </c>
      <c r="L606" s="11" t="n">
        <v>0.07948724070967594</v>
      </c>
      <c r="M606" s="11" t="n">
        <v>0.2325580228274846</v>
      </c>
      <c r="N606" s="11" t="n">
        <v>0.19257216687995543</v>
      </c>
      <c r="O606" s="11" t="n">
        <v>0.15237077300470916</v>
      </c>
      <c r="P606" s="11" t="n">
        <v>-0.31928645134670874</v>
      </c>
      <c r="Q606" s="11" t="n">
        <v>0.7738360307974498</v>
      </c>
      <c r="R606" s="11" t="n">
        <v>-0.3169077380373878</v>
      </c>
      <c r="S606" s="11" t="n">
        <v>-0.5244051967777014</v>
      </c>
      <c r="T606" s="11" t="n">
        <v>-0.021040574131450718</v>
      </c>
    </row>
    <row r="607">
      <c r="B607" s="12" t="s">
        <v>245</v>
      </c>
      <c r="C607" s="11" t="n">
        <v>0.564255650469524</v>
      </c>
      <c r="D607" s="11" t="n">
        <v>0.5242049529987172</v>
      </c>
      <c r="E607" s="11" t="n">
        <v>-1.3533536664654524</v>
      </c>
      <c r="F607" s="11" t="n">
        <v>0.07437261986866792</v>
      </c>
      <c r="G607" s="11" t="n">
        <v>0.8475159623054533</v>
      </c>
      <c r="H607" s="11" t="n">
        <v>-0.4344336692785891</v>
      </c>
      <c r="I607" s="11" t="n">
        <v>0.061317981696422746</v>
      </c>
      <c r="J607" s="11" t="n">
        <v>-0.5972197443031718</v>
      </c>
      <c r="K607" s="11" t="n">
        <v>0.0010914001770408327</v>
      </c>
      <c r="L607" s="11" t="n">
        <v>0.3591402304242638</v>
      </c>
      <c r="M607" s="11" t="n">
        <v>-0.3043452140794688</v>
      </c>
      <c r="N607" s="11" t="n">
        <v>-0.1503448110809366</v>
      </c>
      <c r="O607" s="11" t="n">
        <v>-0.23019433096416764</v>
      </c>
      <c r="P607" s="11" t="n">
        <v>0.35913002816516154</v>
      </c>
      <c r="Q607" s="11" t="n">
        <v>0.24396154002458367</v>
      </c>
      <c r="R607" s="11" t="n">
        <v>0.09919452144999366</v>
      </c>
      <c r="S607" s="11" t="n">
        <v>0.013299849031087163</v>
      </c>
      <c r="T607" s="11" t="n">
        <v>-0.4189222581069328</v>
      </c>
    </row>
    <row r="608">
      <c r="B608" s="12" t="s">
        <v>246</v>
      </c>
      <c r="C608" s="11" t="n">
        <v>-0.32622068891518796</v>
      </c>
      <c r="D608" s="11" t="n">
        <v>-0.3091756177412348</v>
      </c>
      <c r="E608" s="11" t="n">
        <v>0.7900273449776574</v>
      </c>
      <c r="F608" s="11" t="n">
        <v>0.13891293368418078</v>
      </c>
      <c r="G608" s="11" t="n">
        <v>-0.1289091866679177</v>
      </c>
      <c r="H608" s="11" t="n">
        <v>-0.37652606221964724</v>
      </c>
      <c r="I608" s="11" t="n">
        <v>0.11838940036590641</v>
      </c>
      <c r="J608" s="11" t="n">
        <v>0.4235732913053218</v>
      </c>
      <c r="K608" s="11" t="n">
        <v>-0.32046805884455604</v>
      </c>
      <c r="L608" s="11" t="n">
        <v>0.03658651035615426</v>
      </c>
      <c r="M608" s="11" t="n">
        <v>0.2996587370543091</v>
      </c>
      <c r="N608" s="11" t="n">
        <v>0.620653178426203</v>
      </c>
      <c r="O608" s="11" t="n">
        <v>0.5279241657504016</v>
      </c>
      <c r="P608" s="11" t="n">
        <v>-1.065430843284375</v>
      </c>
      <c r="Q608" s="11" t="n">
        <v>-0.5209657228053809</v>
      </c>
      <c r="R608" s="11" t="n">
        <v>-0.5069543783157202</v>
      </c>
      <c r="S608" s="11" t="n">
        <v>0.33452143268367485</v>
      </c>
      <c r="T608" s="11" t="n">
        <v>0.8745789864079951</v>
      </c>
    </row>
    <row r="609">
      <c r="B609" s="12" t="s">
        <v>247</v>
      </c>
      <c r="C609" s="11" t="n">
        <v>-0.04998754293493697</v>
      </c>
      <c r="D609" s="11" t="n">
        <v>-0.01848258958852969</v>
      </c>
      <c r="E609" s="11" t="n">
        <v>0.08514294383781612</v>
      </c>
      <c r="F609" s="11" t="n">
        <v>-0.012213509725494176</v>
      </c>
      <c r="G609" s="11" t="n">
        <v>-1.1230118815192003</v>
      </c>
      <c r="H609" s="11" t="n">
        <v>0.5999836817749172</v>
      </c>
      <c r="I609" s="11" t="n">
        <v>0.15823972916217124</v>
      </c>
      <c r="J609" s="11" t="n">
        <v>0.38073492370296147</v>
      </c>
      <c r="K609" s="11" t="n">
        <v>0.5981371942501411</v>
      </c>
      <c r="L609" s="11" t="n">
        <v>0.01841180689451724</v>
      </c>
      <c r="M609" s="11" t="n">
        <v>-0.632496703485171</v>
      </c>
      <c r="N609" s="11" t="n">
        <v>0.5926268587100555</v>
      </c>
      <c r="O609" s="11" t="n">
        <v>-0.5372624045513749</v>
      </c>
      <c r="P609" s="11" t="n">
        <v>0.011121527360086536</v>
      </c>
      <c r="Q609" s="11" t="n">
        <v>0.7738360307974498</v>
      </c>
      <c r="R609" s="11" t="n">
        <v>-0.3169077380373878</v>
      </c>
      <c r="S609" s="11" t="n">
        <v>-0.5244051967777014</v>
      </c>
      <c r="T609" s="11" t="n">
        <v>-0.021040574131450718</v>
      </c>
    </row>
    <row r="610">
      <c r="B610" s="12" t="s">
        <v>248</v>
      </c>
      <c r="C610" s="11" t="n">
        <v>-0.26444378747122915</v>
      </c>
      <c r="D610" s="11" t="n">
        <v>-0.34787413145939816</v>
      </c>
      <c r="E610" s="11" t="n">
        <v>0.7612995369540707</v>
      </c>
      <c r="F610" s="11" t="n">
        <v>-0.5336483644526583</v>
      </c>
      <c r="G610" s="11" t="n">
        <v>-0.8969039846660711</v>
      </c>
      <c r="H610" s="11" t="n">
        <v>1.8776799341161967</v>
      </c>
      <c r="I610" s="11" t="n">
        <v>-0.6498278230366794</v>
      </c>
      <c r="J610" s="11" t="n">
        <v>-0.2707946621594224</v>
      </c>
      <c r="K610" s="11" t="n">
        <v>0.3065159605944748</v>
      </c>
      <c r="L610" s="11" t="n">
        <v>-0.2612411828200707</v>
      </c>
      <c r="M610" s="11" t="n">
        <v>-0.09559346657821766</v>
      </c>
      <c r="N610" s="11" t="n">
        <v>-1.4379337637760623</v>
      </c>
      <c r="O610" s="11" t="n">
        <v>1.4351049640656546</v>
      </c>
      <c r="P610" s="11" t="n">
        <v>-0.15686116572074216</v>
      </c>
      <c r="Q610" s="11" t="n">
        <v>-0.5385526608843615</v>
      </c>
      <c r="R610" s="11" t="n">
        <v>0.25460959656716853</v>
      </c>
      <c r="S610" s="11" t="n">
        <v>-1.7438848521254413</v>
      </c>
      <c r="T610" s="11" t="n">
        <v>2.0952489368487583</v>
      </c>
    </row>
    <row r="611">
      <c r="B611" s="12" t="s">
        <v>249</v>
      </c>
      <c r="C611" s="11" t="n">
        <v>0.6138693289672479</v>
      </c>
      <c r="D611" s="11" t="n">
        <v>-0.40469093118724314</v>
      </c>
      <c r="E611" s="11" t="n">
        <v>-0.2604194156160997</v>
      </c>
      <c r="F611" s="11" t="n">
        <v>-0.24006992591438225</v>
      </c>
      <c r="G611" s="11" t="n">
        <v>0.3962911625630903</v>
      </c>
      <c r="H611" s="11" t="n">
        <v>0.15621058457245385</v>
      </c>
      <c r="I611" s="11" t="n">
        <v>-0.39022360068900286</v>
      </c>
      <c r="J611" s="11" t="n">
        <v>-0.008039895148960974</v>
      </c>
      <c r="K611" s="11" t="n">
        <v>-0.5959543938960594</v>
      </c>
      <c r="L611" s="11" t="n">
        <v>0.6998686539540104</v>
      </c>
      <c r="M611" s="11" t="n">
        <v>0.023806275326233438</v>
      </c>
      <c r="N611" s="11" t="n">
        <v>-1.2082071391166733</v>
      </c>
      <c r="O611" s="11" t="n">
        <v>0.7594952089559394</v>
      </c>
      <c r="P611" s="11" t="n">
        <v>0.30900263783764526</v>
      </c>
      <c r="Q611" s="11" t="n">
        <v>-0.2670056608830597</v>
      </c>
      <c r="R611" s="11" t="n">
        <v>-0.24490478425406698</v>
      </c>
      <c r="S611" s="11" t="n">
        <v>-0.4595649997773759</v>
      </c>
      <c r="T611" s="11" t="n">
        <v>1.0652770835230059</v>
      </c>
    </row>
    <row r="612">
      <c r="B612" s="12" t="s">
        <v>250</v>
      </c>
      <c r="C612" s="11" t="n">
        <v>0.13534316139693936</v>
      </c>
      <c r="D612" s="11" t="n">
        <v>-0.13457813074302005</v>
      </c>
      <c r="E612" s="11" t="n">
        <v>-0.0010404802329428975</v>
      </c>
      <c r="F612" s="11" t="n">
        <v>-0.22889503544237366</v>
      </c>
      <c r="G612" s="11" t="n">
        <v>0.06501465203530588</v>
      </c>
      <c r="H612" s="11" t="n">
        <v>-0.3475352926871836</v>
      </c>
      <c r="I612" s="11" t="n">
        <v>0.31360904540976386</v>
      </c>
      <c r="J612" s="11" t="n">
        <v>0.37164515844466095</v>
      </c>
      <c r="K612" s="11" t="n">
        <v>-0.4102827349423478</v>
      </c>
      <c r="L612" s="11" t="n">
        <v>-0.09211568070441045</v>
      </c>
      <c r="M612" s="11" t="n">
        <v>0.5009608797347829</v>
      </c>
      <c r="N612" s="11" t="n">
        <v>0.44806426763602203</v>
      </c>
      <c r="O612" s="11" t="n">
        <v>0.1313356393351559</v>
      </c>
      <c r="P612" s="11" t="n">
        <v>-0.522470188624097</v>
      </c>
      <c r="Q612" s="11" t="n">
        <v>-0.001703781461331988</v>
      </c>
      <c r="R612" s="11" t="n">
        <v>-0.5205841546310739</v>
      </c>
      <c r="S612" s="11" t="n">
        <v>-0.2188319234240127</v>
      </c>
      <c r="T612" s="11" t="n">
        <v>0.8304401998017761</v>
      </c>
    </row>
    <row r="613">
      <c r="B613" s="12" t="s">
        <v>251</v>
      </c>
      <c r="C613" s="11" t="n">
        <v>0.22624560304531405</v>
      </c>
      <c r="D613" s="11" t="n">
        <v>0.27221043856417537</v>
      </c>
      <c r="E613" s="11" t="n">
        <v>-0.6197414573020249</v>
      </c>
      <c r="F613" s="11" t="n">
        <v>-0.21154613888022544</v>
      </c>
      <c r="G613" s="11" t="n">
        <v>1.4550351369821142</v>
      </c>
      <c r="H613" s="11" t="n">
        <v>-0.8106355695779559</v>
      </c>
      <c r="I613" s="11" t="n">
        <v>-0.3650007144706485</v>
      </c>
      <c r="J613" s="11" t="n">
        <v>0.017489094833178953</v>
      </c>
      <c r="K613" s="11" t="n">
        <v>0.6280754196160717</v>
      </c>
      <c r="L613" s="11" t="n">
        <v>0.06131253724803887</v>
      </c>
      <c r="M613" s="11" t="n">
        <v>-0.6995974177119956</v>
      </c>
      <c r="N613" s="11" t="n">
        <v>-0.8652901611557814</v>
      </c>
      <c r="O613" s="11" t="n">
        <v>1.1420603129248161</v>
      </c>
      <c r="P613" s="11" t="n">
        <v>-0.36941384167422503</v>
      </c>
      <c r="Q613" s="11" t="n">
        <v>-0.5209657228053809</v>
      </c>
      <c r="R613" s="11" t="n">
        <v>-0.5069543783157202</v>
      </c>
      <c r="S613" s="11" t="n">
        <v>0.33452143268367485</v>
      </c>
      <c r="T613" s="11" t="n">
        <v>0.8745789864079951</v>
      </c>
    </row>
    <row r="614">
      <c r="B614" s="12" t="s">
        <v>252</v>
      </c>
      <c r="C614" s="11" t="n">
        <v>-0.04998754293493697</v>
      </c>
      <c r="D614" s="11" t="n">
        <v>-0.01848258958852969</v>
      </c>
      <c r="E614" s="11" t="n">
        <v>0.08514294383781612</v>
      </c>
      <c r="F614" s="11" t="n">
        <v>0.13891293368418078</v>
      </c>
      <c r="G614" s="11" t="n">
        <v>-0.1289091866679177</v>
      </c>
      <c r="H614" s="11" t="n">
        <v>-0.37652606221964724</v>
      </c>
      <c r="I614" s="11" t="n">
        <v>0.11838940036590641</v>
      </c>
      <c r="J614" s="11" t="n">
        <v>0.4235732913053218</v>
      </c>
      <c r="K614" s="11" t="n">
        <v>-0.32046805884455604</v>
      </c>
      <c r="L614" s="11" t="n">
        <v>0.03658651035615426</v>
      </c>
      <c r="M614" s="11" t="n">
        <v>0.2996587370543091</v>
      </c>
      <c r="N614" s="11" t="n">
        <v>-0.1503448110809366</v>
      </c>
      <c r="O614" s="11" t="n">
        <v>-0.23019433096416764</v>
      </c>
      <c r="P614" s="11" t="n">
        <v>0.35913002816516154</v>
      </c>
      <c r="Q614" s="11" t="n">
        <v>-0.5214058400674617</v>
      </c>
      <c r="R614" s="11" t="n">
        <v>-0.5074085148795359</v>
      </c>
      <c r="S614" s="11" t="n">
        <v>1.364180159159131</v>
      </c>
      <c r="T614" s="11" t="n">
        <v>-0.15967133894073293</v>
      </c>
    </row>
    <row r="615">
      <c r="B615" s="12" t="s">
        <v>253</v>
      </c>
      <c r="C615" s="11" t="n">
        <v>-0.32622068891518796</v>
      </c>
      <c r="D615" s="11" t="n">
        <v>-0.3091756177412348</v>
      </c>
      <c r="E615" s="11" t="n">
        <v>0.7900273449776574</v>
      </c>
      <c r="F615" s="11" t="n">
        <v>0.04584883283451091</v>
      </c>
      <c r="G615" s="11" t="n">
        <v>-0.21122801211357078</v>
      </c>
      <c r="H615" s="11" t="n">
        <v>0.5324124848718208</v>
      </c>
      <c r="I615" s="11" t="n">
        <v>0.03609509547806841</v>
      </c>
      <c r="J615" s="11" t="n">
        <v>-0.6227487342853117</v>
      </c>
      <c r="K615" s="11" t="n">
        <v>0.031029625542971395</v>
      </c>
      <c r="L615" s="11" t="n">
        <v>0.40204096077778545</v>
      </c>
      <c r="M615" s="11" t="n">
        <v>-0.3714459283062933</v>
      </c>
      <c r="N615" s="11" t="n">
        <v>0.5074628251247</v>
      </c>
      <c r="O615" s="11" t="n">
        <v>-0.5302506933281905</v>
      </c>
      <c r="P615" s="11" t="n">
        <v>0.07884943978588266</v>
      </c>
      <c r="Q615" s="11" t="n">
        <v>-0.28984026233544485</v>
      </c>
      <c r="R615" s="11" t="n">
        <v>0.69438839022899</v>
      </c>
      <c r="S615" s="11" t="n">
        <v>0.549284634060223</v>
      </c>
      <c r="T615" s="11" t="n">
        <v>-1.0197090569199108</v>
      </c>
    </row>
    <row r="616">
      <c r="B616" s="12" t="s">
        <v>254</v>
      </c>
      <c r="C616" s="11" t="n">
        <v>-1.8271019141051992</v>
      </c>
      <c r="D616" s="11" t="n">
        <v>1.4695339770784788</v>
      </c>
      <c r="E616" s="11" t="n">
        <v>0.44567342908330937</v>
      </c>
      <c r="F616" s="11" t="n">
        <v>0.7421471154304069</v>
      </c>
      <c r="G616" s="11" t="n">
        <v>0.7508511830417812</v>
      </c>
      <c r="H616" s="11" t="n">
        <v>-0.5883907796394505</v>
      </c>
      <c r="I616" s="11" t="n">
        <v>-1.0685237206636256</v>
      </c>
      <c r="J616" s="11" t="n">
        <v>0.18528484920395816</v>
      </c>
      <c r="K616" s="11" t="n">
        <v>0.7976121799656204</v>
      </c>
      <c r="L616" s="11" t="n">
        <v>-1.6736069307228263</v>
      </c>
      <c r="M616" s="11" t="n">
        <v>0.5903128853315829</v>
      </c>
      <c r="N616" s="11" t="n">
        <v>0.19257216687995543</v>
      </c>
      <c r="O616" s="11" t="n">
        <v>0.15237077300470916</v>
      </c>
      <c r="P616" s="11" t="n">
        <v>-0.31928645134670874</v>
      </c>
      <c r="Q616" s="11" t="n">
        <v>-0.2859129507482825</v>
      </c>
      <c r="R616" s="11" t="n">
        <v>0.5152967809373751</v>
      </c>
      <c r="S616" s="11" t="n">
        <v>0.5510048948398758</v>
      </c>
      <c r="T616" s="11" t="n">
        <v>-0.8168039420824149</v>
      </c>
    </row>
    <row r="617">
      <c r="B617" s="12" t="s">
        <v>255</v>
      </c>
      <c r="C617" s="11" t="n">
        <v>0.34979940593323167</v>
      </c>
      <c r="D617" s="11" t="n">
        <v>0.19481341112784856</v>
      </c>
      <c r="E617" s="11" t="n">
        <v>-0.6771970733491977</v>
      </c>
      <c r="F617" s="11" t="n">
        <v>0.06440300881282704</v>
      </c>
      <c r="G617" s="11" t="n">
        <v>1.0117855616273388</v>
      </c>
      <c r="H617" s="11" t="n">
        <v>0.668726440950576</v>
      </c>
      <c r="I617" s="11" t="n">
        <v>-0.8076670673915843</v>
      </c>
      <c r="J617" s="11" t="n">
        <v>-1.4767507551774917</v>
      </c>
      <c r="K617" s="11" t="n">
        <v>0.8736235293016446</v>
      </c>
      <c r="L617" s="11" t="n">
        <v>-0.6448703367033389</v>
      </c>
      <c r="M617" s="11" t="n">
        <v>-0.3566442417570953</v>
      </c>
      <c r="N617" s="11" t="n">
        <v>-0.1503448110809366</v>
      </c>
      <c r="O617" s="11" t="n">
        <v>-0.23019433096416764</v>
      </c>
      <c r="P617" s="11" t="n">
        <v>0.35913002816516154</v>
      </c>
      <c r="Q617" s="11" t="n">
        <v>-0.013485716222819216</v>
      </c>
      <c r="R617" s="11" t="n">
        <v>0.016690673243770812</v>
      </c>
      <c r="S617" s="11" t="n">
        <v>-0.22399270576297076</v>
      </c>
      <c r="T617" s="11" t="n">
        <v>0.22172485528928848</v>
      </c>
    </row>
    <row r="618">
      <c r="B618" s="12" t="s">
        <v>256</v>
      </c>
      <c r="C618" s="11" t="n">
        <v>-0.602453834895439</v>
      </c>
      <c r="D618" s="11" t="n">
        <v>-0.59986864589394</v>
      </c>
      <c r="E618" s="11" t="n">
        <v>1.4949117461174983</v>
      </c>
      <c r="F618" s="11" t="n">
        <v>-0.07675382354100707</v>
      </c>
      <c r="G618" s="11" t="n">
        <v>-0.14658673254582952</v>
      </c>
      <c r="H618" s="11" t="n">
        <v>0.5420760747159753</v>
      </c>
      <c r="I618" s="11" t="n">
        <v>0.10116831049268758</v>
      </c>
      <c r="J618" s="11" t="n">
        <v>-0.6400581119055321</v>
      </c>
      <c r="K618" s="11" t="n">
        <v>0.0010914001770408327</v>
      </c>
      <c r="L618" s="11" t="n">
        <v>0.3591402304242638</v>
      </c>
      <c r="M618" s="11" t="n">
        <v>-0.3043452140794688</v>
      </c>
      <c r="N618" s="11" t="n">
        <v>-0.5784258226271842</v>
      </c>
      <c r="O618" s="11" t="n">
        <v>-0.6057477237098601</v>
      </c>
      <c r="P618" s="11" t="n">
        <v>1.105274420102828</v>
      </c>
      <c r="Q618" s="11" t="n">
        <v>-0.28984026233544485</v>
      </c>
      <c r="R618" s="11" t="n">
        <v>0.69438839022899</v>
      </c>
      <c r="S618" s="11" t="n">
        <v>0.549284634060223</v>
      </c>
      <c r="T618" s="11" t="n">
        <v>-1.0197090569199108</v>
      </c>
    </row>
    <row r="619">
      <c r="B619" s="12" t="s">
        <v>257</v>
      </c>
      <c r="C619" s="11" t="n">
        <v>0.2880225044892729</v>
      </c>
      <c r="D619" s="11" t="n">
        <v>0.23351192484601205</v>
      </c>
      <c r="E619" s="11" t="n">
        <v>-0.6484692653256114</v>
      </c>
      <c r="F619" s="11" t="n">
        <v>-0.5683697284592473</v>
      </c>
      <c r="G619" s="11" t="n">
        <v>0.2789852969310342</v>
      </c>
      <c r="H619" s="11" t="n">
        <v>-0.018683798876934093</v>
      </c>
      <c r="I619" s="11" t="n">
        <v>0.5266135735404046</v>
      </c>
      <c r="J619" s="11" t="n">
        <v>-0.20944966510571505</v>
      </c>
      <c r="K619" s="11" t="n">
        <v>-0.5959543938960594</v>
      </c>
      <c r="L619" s="11" t="n">
        <v>0.6998686539540104</v>
      </c>
      <c r="M619" s="11" t="n">
        <v>0.023806275326233438</v>
      </c>
      <c r="N619" s="11" t="n">
        <v>-0.4932617890418286</v>
      </c>
      <c r="O619" s="11" t="n">
        <v>-0.6127594349330444</v>
      </c>
      <c r="P619" s="11" t="n">
        <v>1.0375465076770318</v>
      </c>
      <c r="Q619" s="11" t="n">
        <v>-0.2859129507482825</v>
      </c>
      <c r="R619" s="11" t="n">
        <v>0.5152967809373751</v>
      </c>
      <c r="S619" s="11" t="n">
        <v>0.5510048948398758</v>
      </c>
      <c r="T619" s="11" t="n">
        <v>-0.8168039420824149</v>
      </c>
    </row>
    <row r="620">
      <c r="B620" s="12" t="s">
        <v>258</v>
      </c>
      <c r="C620" s="11" t="n">
        <v>-0.4993881703008296</v>
      </c>
      <c r="D620" s="11" t="n">
        <v>0.6971172938810521</v>
      </c>
      <c r="E620" s="11" t="n">
        <v>-0.24545128982452247</v>
      </c>
      <c r="F620" s="11" t="n">
        <v>-0.8182719604267846</v>
      </c>
      <c r="G620" s="11" t="n">
        <v>-1.1486646517846997</v>
      </c>
      <c r="H620" s="11" t="n">
        <v>0.6298680620330508</v>
      </c>
      <c r="I620" s="11" t="n">
        <v>0.13214340982446257</v>
      </c>
      <c r="J620" s="11" t="n">
        <v>1.4005232196569892</v>
      </c>
      <c r="K620" s="11" t="n">
        <v>0.3065159605944748</v>
      </c>
      <c r="L620" s="11" t="n">
        <v>-0.2612411828200707</v>
      </c>
      <c r="M620" s="11" t="n">
        <v>-0.09559346657821766</v>
      </c>
      <c r="N620" s="11" t="n">
        <v>0.9075175169548001</v>
      </c>
      <c r="O620" s="11" t="n">
        <v>-1.2198838708842745</v>
      </c>
      <c r="P620" s="11" t="n">
        <v>0.4092574184926779</v>
      </c>
      <c r="Q620" s="11" t="n">
        <v>1.0273559754576902</v>
      </c>
      <c r="R620" s="11" t="n">
        <v>-0.05531228053955006</v>
      </c>
      <c r="S620" s="11" t="n">
        <v>-0.2888329027632962</v>
      </c>
      <c r="T620" s="11" t="n">
        <v>-0.864592802365168</v>
      </c>
    </row>
    <row r="621">
      <c r="B621" s="12" t="s">
        <v>259</v>
      </c>
      <c r="C621" s="11" t="n">
        <v>-0.04998754293493697</v>
      </c>
      <c r="D621" s="11" t="n">
        <v>-0.01848258958852969</v>
      </c>
      <c r="E621" s="11" t="n">
        <v>0.08514294383781612</v>
      </c>
      <c r="F621" s="11" t="n">
        <v>0.13891293368418078</v>
      </c>
      <c r="G621" s="11" t="n">
        <v>-0.1289091866679177</v>
      </c>
      <c r="H621" s="11" t="n">
        <v>-0.37652606221964724</v>
      </c>
      <c r="I621" s="11" t="n">
        <v>0.11838940036590641</v>
      </c>
      <c r="J621" s="11" t="n">
        <v>0.4235732913053218</v>
      </c>
      <c r="K621" s="11" t="n">
        <v>-0.32046805884455604</v>
      </c>
      <c r="L621" s="11" t="n">
        <v>0.03658651035615426</v>
      </c>
      <c r="M621" s="11" t="n">
        <v>0.2996587370543091</v>
      </c>
      <c r="N621" s="11" t="n">
        <v>-0.5503995029110368</v>
      </c>
      <c r="O621" s="11" t="n">
        <v>0.45943884659191647</v>
      </c>
      <c r="P621" s="11" t="n">
        <v>0.028722049458366317</v>
      </c>
      <c r="Q621" s="11" t="n">
        <v>-0.013485716222819216</v>
      </c>
      <c r="R621" s="11" t="n">
        <v>0.016690673243770812</v>
      </c>
      <c r="S621" s="11" t="n">
        <v>-0.22399270576297076</v>
      </c>
      <c r="T621" s="11" t="n">
        <v>0.22172485528928848</v>
      </c>
    </row>
    <row r="622">
      <c r="B622" s="12" t="s">
        <v>260</v>
      </c>
      <c r="C622" s="11" t="n">
        <v>-0.04998754293493697</v>
      </c>
      <c r="D622" s="11" t="n">
        <v>-0.01848258958852969</v>
      </c>
      <c r="E622" s="11" t="n">
        <v>0.08514294383781612</v>
      </c>
      <c r="F622" s="11" t="n">
        <v>0.13891293368418078</v>
      </c>
      <c r="G622" s="11" t="n">
        <v>-0.1289091866679177</v>
      </c>
      <c r="H622" s="11" t="n">
        <v>-0.37652606221964724</v>
      </c>
      <c r="I622" s="11" t="n">
        <v>0.11838940036590641</v>
      </c>
      <c r="J622" s="11" t="n">
        <v>0.4235732913053218</v>
      </c>
      <c r="K622" s="11" t="n">
        <v>-0.32046805884455604</v>
      </c>
      <c r="L622" s="11" t="n">
        <v>0.03658651035615426</v>
      </c>
      <c r="M622" s="11" t="n">
        <v>0.2996587370543091</v>
      </c>
      <c r="N622" s="11" t="n">
        <v>0.19257216687995543</v>
      </c>
      <c r="O622" s="11" t="n">
        <v>0.15237077300470916</v>
      </c>
      <c r="P622" s="11" t="n">
        <v>-0.31928645134670874</v>
      </c>
      <c r="Q622" s="11" t="n">
        <v>-0.013485716222819216</v>
      </c>
      <c r="R622" s="11" t="n">
        <v>0.016690673243770812</v>
      </c>
      <c r="S622" s="11" t="n">
        <v>-0.22399270576297076</v>
      </c>
      <c r="T622" s="11" t="n">
        <v>0.22172485528928848</v>
      </c>
    </row>
    <row r="623">
      <c r="B623" s="12" t="s">
        <v>261</v>
      </c>
      <c r="C623" s="11" t="n">
        <v>0.564255650469524</v>
      </c>
      <c r="D623" s="11" t="n">
        <v>0.5242049529987172</v>
      </c>
      <c r="E623" s="11" t="n">
        <v>-1.3533536664654524</v>
      </c>
      <c r="F623" s="11" t="n">
        <v>-0.10629237906685524</v>
      </c>
      <c r="G623" s="11" t="n">
        <v>3.7337246756491416E-4</v>
      </c>
      <c r="H623" s="11" t="n">
        <v>-0.3571988825313382</v>
      </c>
      <c r="I623" s="11" t="n">
        <v>0.24853583039514465</v>
      </c>
      <c r="J623" s="11" t="n">
        <v>0.3889545360648812</v>
      </c>
      <c r="K623" s="11" t="n">
        <v>0.9496348786376685</v>
      </c>
      <c r="L623" s="11" t="n">
        <v>0.38386625731614843</v>
      </c>
      <c r="M623" s="11" t="n">
        <v>-1.3036013688457735</v>
      </c>
      <c r="N623" s="11" t="n">
        <v>1.6504891867457925</v>
      </c>
      <c r="O623" s="11" t="n">
        <v>-1.5269519444714819</v>
      </c>
      <c r="P623" s="11" t="n">
        <v>0.06124891768760282</v>
      </c>
      <c r="Q623" s="11" t="n">
        <v>0.22156705583427921</v>
      </c>
      <c r="R623" s="11" t="n">
        <v>1.0389418324968662</v>
      </c>
      <c r="S623" s="11" t="n">
        <v>-0.007509243606769855</v>
      </c>
      <c r="T623" s="11" t="n">
        <v>-1.4696580732011215</v>
      </c>
    </row>
    <row r="624">
      <c r="B624" s="12" t="s">
        <v>262</v>
      </c>
      <c r="C624" s="11" t="n">
        <v>0.0735662599529806</v>
      </c>
      <c r="D624" s="11" t="n">
        <v>-0.09587961702485653</v>
      </c>
      <c r="E624" s="11" t="n">
        <v>0.027687327790643312</v>
      </c>
      <c r="F624" s="11" t="n">
        <v>-0.24874437419545625</v>
      </c>
      <c r="G624" s="11" t="n">
        <v>-0.2987190799103137</v>
      </c>
      <c r="H624" s="11" t="n">
        <v>0.38776072301784004</v>
      </c>
      <c r="I624" s="11" t="n">
        <v>-0.05091872074879669</v>
      </c>
      <c r="J624" s="11" t="n">
        <v>0.1690381366567799</v>
      </c>
      <c r="K624" s="11" t="n">
        <v>-0.058785050554820306</v>
      </c>
      <c r="L624" s="11" t="n">
        <v>0.2733387697172206</v>
      </c>
      <c r="M624" s="11" t="n">
        <v>-0.17014378562581944</v>
      </c>
      <c r="N624" s="11" t="n">
        <v>-0.4652354693256812</v>
      </c>
      <c r="O624" s="11" t="n">
        <v>0.452427135368732</v>
      </c>
      <c r="P624" s="11" t="n">
        <v>-0.039005862967429805</v>
      </c>
      <c r="Q624" s="11" t="n">
        <v>0.505336107859149</v>
      </c>
      <c r="R624" s="11" t="n">
        <v>0.0026067603646016124</v>
      </c>
      <c r="S624" s="11" t="n">
        <v>0.2523126646047976</v>
      </c>
      <c r="T624" s="11" t="n">
        <v>-0.8566642566656583</v>
      </c>
    </row>
    <row r="625">
      <c r="B625" s="12" t="s">
        <v>263</v>
      </c>
      <c r="C625" s="11" t="n">
        <v>-0.04998754293493697</v>
      </c>
      <c r="D625" s="11" t="n">
        <v>-0.01848258958852969</v>
      </c>
      <c r="E625" s="11" t="n">
        <v>0.08514294383781612</v>
      </c>
      <c r="F625" s="11" t="n">
        <v>0.13891293368418078</v>
      </c>
      <c r="G625" s="11" t="n">
        <v>-0.1289091866679177</v>
      </c>
      <c r="H625" s="11" t="n">
        <v>-0.37652606221964724</v>
      </c>
      <c r="I625" s="11" t="n">
        <v>0.11838940036590641</v>
      </c>
      <c r="J625" s="11" t="n">
        <v>0.4235732913053218</v>
      </c>
      <c r="K625" s="11" t="n">
        <v>-0.32046805884455604</v>
      </c>
      <c r="L625" s="11" t="n">
        <v>0.03658651035615426</v>
      </c>
      <c r="M625" s="11" t="n">
        <v>0.2996587370543091</v>
      </c>
      <c r="N625" s="11" t="n">
        <v>0.19257216687995543</v>
      </c>
      <c r="O625" s="11" t="n">
        <v>0.15237077300470916</v>
      </c>
      <c r="P625" s="11" t="n">
        <v>-0.31928645134670874</v>
      </c>
      <c r="Q625" s="11" t="n">
        <v>-0.013485716222819216</v>
      </c>
      <c r="R625" s="11" t="n">
        <v>0.016690673243770812</v>
      </c>
      <c r="S625" s="11" t="n">
        <v>-0.22399270576297076</v>
      </c>
      <c r="T625" s="11" t="n">
        <v>0.22172485528928848</v>
      </c>
    </row>
    <row r="626">
      <c r="B626" s="12" t="s">
        <v>264</v>
      </c>
      <c r="C626" s="11" t="n">
        <v>-0.11176444437889577</v>
      </c>
      <c r="D626" s="11" t="n">
        <v>0.020215924129633633</v>
      </c>
      <c r="E626" s="11" t="n">
        <v>0.11387075186140272</v>
      </c>
      <c r="F626" s="11" t="n">
        <v>0.26151559005969877</v>
      </c>
      <c r="G626" s="11" t="n">
        <v>-0.19355046623565902</v>
      </c>
      <c r="H626" s="11" t="n">
        <v>-0.3861896520638017</v>
      </c>
      <c r="I626" s="11" t="n">
        <v>0.05331618535128735</v>
      </c>
      <c r="J626" s="11" t="n">
        <v>0.44088266892554206</v>
      </c>
      <c r="K626" s="11" t="n">
        <v>-0.29052983347862554</v>
      </c>
      <c r="L626" s="11" t="n">
        <v>0.07948724070967594</v>
      </c>
      <c r="M626" s="11" t="n">
        <v>0.2325580228274846</v>
      </c>
      <c r="N626" s="11" t="n">
        <v>0.10740813329459986</v>
      </c>
      <c r="O626" s="11" t="n">
        <v>0.15938248422789358</v>
      </c>
      <c r="P626" s="11" t="n">
        <v>-0.25155853892091273</v>
      </c>
      <c r="Q626" s="11" t="n">
        <v>-0.017413027809981663</v>
      </c>
      <c r="R626" s="11" t="n">
        <v>0.1957822825353857</v>
      </c>
      <c r="S626" s="11" t="n">
        <v>-0.2257129665426234</v>
      </c>
      <c r="T626" s="11" t="n">
        <v>0.018819740451792688</v>
      </c>
    </row>
    <row r="627">
      <c r="B627" s="12" t="s">
        <v>265</v>
      </c>
      <c r="C627" s="11" t="n">
        <v>0.6756462304112066</v>
      </c>
      <c r="D627" s="11" t="n">
        <v>-0.44338944490540644</v>
      </c>
      <c r="E627" s="11" t="n">
        <v>-0.28914722363968626</v>
      </c>
      <c r="F627" s="11" t="n">
        <v>1.0675740407609893</v>
      </c>
      <c r="G627" s="11" t="n">
        <v>-0.1678976959701599</v>
      </c>
      <c r="H627" s="11" t="n">
        <v>-0.41607403232193524</v>
      </c>
      <c r="I627" s="11" t="n">
        <v>0.07941250468899594</v>
      </c>
      <c r="J627" s="11" t="n">
        <v>-0.5789056270284858</v>
      </c>
      <c r="K627" s="11" t="n">
        <v>-1.2989497626711144</v>
      </c>
      <c r="L627" s="11" t="n">
        <v>-0.03104024688925211</v>
      </c>
      <c r="M627" s="11" t="n">
        <v>1.3660156060474384</v>
      </c>
      <c r="N627" s="11" t="n">
        <v>-0.4932617890418286</v>
      </c>
      <c r="O627" s="11" t="n">
        <v>-0.6127594349330444</v>
      </c>
      <c r="P627" s="11" t="n">
        <v>1.0375465076770318</v>
      </c>
      <c r="Q627" s="11" t="n">
        <v>-0.031952888825961256</v>
      </c>
      <c r="R627" s="11" t="n">
        <v>0.7773463749990284</v>
      </c>
      <c r="S627" s="11" t="n">
        <v>-0.24308153762117501</v>
      </c>
      <c r="T627" s="11" t="n">
        <v>-0.6261058449674042</v>
      </c>
    </row>
    <row r="628">
      <c r="B628" s="12" t="s">
        <v>266</v>
      </c>
      <c r="C628" s="11" t="n">
        <v>-0.04998754293493697</v>
      </c>
      <c r="D628" s="11" t="n">
        <v>-0.01848258958852969</v>
      </c>
      <c r="E628" s="11" t="n">
        <v>0.08514294383781612</v>
      </c>
      <c r="F628" s="11" t="n">
        <v>-0.29813226847438745</v>
      </c>
      <c r="G628" s="11" t="n">
        <v>-0.5154927068425392</v>
      </c>
      <c r="H628" s="11" t="n">
        <v>0.2237817814755503</v>
      </c>
      <c r="I628" s="11" t="n">
        <v>-0.26807896700490014</v>
      </c>
      <c r="J628" s="11" t="n">
        <v>0.9954437628393124</v>
      </c>
      <c r="K628" s="11" t="n">
        <v>0.3065159605944748</v>
      </c>
      <c r="L628" s="11" t="n">
        <v>-0.2612411828200707</v>
      </c>
      <c r="M628" s="11" t="n">
        <v>-0.09559346657821766</v>
      </c>
      <c r="N628" s="11" t="n">
        <v>0.19257216687995543</v>
      </c>
      <c r="O628" s="11" t="n">
        <v>0.15237077300470916</v>
      </c>
      <c r="P628" s="11" t="n">
        <v>-0.31928645134670874</v>
      </c>
      <c r="Q628" s="11" t="n">
        <v>-0.031952888825961256</v>
      </c>
      <c r="R628" s="11" t="n">
        <v>0.7773463749990284</v>
      </c>
      <c r="S628" s="11" t="n">
        <v>-0.24308153762117501</v>
      </c>
      <c r="T628" s="11" t="n">
        <v>-0.6261058449674042</v>
      </c>
    </row>
    <row r="629">
      <c r="B629" s="12" t="s">
        <v>267</v>
      </c>
      <c r="C629" s="11" t="n">
        <v>-0.602453834895439</v>
      </c>
      <c r="D629" s="11" t="n">
        <v>-0.59986864589394</v>
      </c>
      <c r="E629" s="11" t="n">
        <v>1.4949117461174983</v>
      </c>
      <c r="F629" s="11" t="n">
        <v>-0.27248135865451323</v>
      </c>
      <c r="G629" s="11" t="n">
        <v>-0.49280347706751254</v>
      </c>
      <c r="H629" s="11" t="n">
        <v>-0.7456420088067323</v>
      </c>
      <c r="I629" s="11" t="n">
        <v>1.821917318795483</v>
      </c>
      <c r="J629" s="11" t="n">
        <v>0.055372506632254126</v>
      </c>
      <c r="K629" s="11" t="n">
        <v>-0.32046805884455604</v>
      </c>
      <c r="L629" s="11" t="n">
        <v>0.03658651035615426</v>
      </c>
      <c r="M629" s="11" t="n">
        <v>0.2996587370543091</v>
      </c>
      <c r="N629" s="11" t="n">
        <v>0.9926815505401558</v>
      </c>
      <c r="O629" s="11" t="n">
        <v>-1.226895582107459</v>
      </c>
      <c r="P629" s="11" t="n">
        <v>0.34152950606688176</v>
      </c>
      <c r="Q629" s="11" t="n">
        <v>-0.2674457781451404</v>
      </c>
      <c r="R629" s="11" t="n">
        <v>-0.24535892081788246</v>
      </c>
      <c r="S629" s="11" t="n">
        <v>0.57009372669808</v>
      </c>
      <c r="T629" s="11" t="n">
        <v>0.031026758174277802</v>
      </c>
    </row>
    <row r="630">
      <c r="B630" s="12" t="s">
        <v>268</v>
      </c>
      <c r="C630" s="11" t="n">
        <v>0.6756462304112066</v>
      </c>
      <c r="D630" s="11" t="n">
        <v>-0.44338944490540644</v>
      </c>
      <c r="E630" s="11" t="n">
        <v>-0.28914722363968626</v>
      </c>
      <c r="F630" s="11" t="n">
        <v>0.6490830145807371</v>
      </c>
      <c r="G630" s="11" t="n">
        <v>0.6685323575961282</v>
      </c>
      <c r="H630" s="11" t="n">
        <v>0.3205477674520174</v>
      </c>
      <c r="I630" s="11" t="n">
        <v>-1.1508180255514635</v>
      </c>
      <c r="J630" s="11" t="n">
        <v>-0.8610371763866752</v>
      </c>
      <c r="K630" s="11" t="n">
        <v>0.2765777352285443</v>
      </c>
      <c r="L630" s="11" t="n">
        <v>-0.3041419131735923</v>
      </c>
      <c r="M630" s="11" t="n">
        <v>-0.028492752351393084</v>
      </c>
      <c r="N630" s="11" t="n">
        <v>-1.5511241170775654</v>
      </c>
      <c r="O630" s="11" t="n">
        <v>0.3769301049870626</v>
      </c>
      <c r="P630" s="11" t="n">
        <v>0.9874191173495155</v>
      </c>
      <c r="Q630" s="11" t="n">
        <v>-1.050840213578247</v>
      </c>
      <c r="R630" s="11" t="n">
        <v>-0.09085211882833882</v>
      </c>
      <c r="S630" s="11" t="n">
        <v>0.8722264784924635</v>
      </c>
      <c r="T630" s="11" t="n">
        <v>0.47669730243251296</v>
      </c>
    </row>
    <row r="631">
      <c r="B631" s="12" t="s">
        <v>269</v>
      </c>
      <c r="C631" s="11" t="n">
        <v>-0.04998754293493697</v>
      </c>
      <c r="D631" s="11" t="n">
        <v>-0.01848258958852969</v>
      </c>
      <c r="E631" s="11" t="n">
        <v>0.08514294383781612</v>
      </c>
      <c r="F631" s="11" t="n">
        <v>-0.5683697284592473</v>
      </c>
      <c r="G631" s="11" t="n">
        <v>0.2789852969310342</v>
      </c>
      <c r="H631" s="11" t="n">
        <v>-0.018683798876934093</v>
      </c>
      <c r="I631" s="11" t="n">
        <v>0.5266135735404046</v>
      </c>
      <c r="J631" s="11" t="n">
        <v>-0.20944966510571505</v>
      </c>
      <c r="K631" s="11" t="n">
        <v>0.5981371942501411</v>
      </c>
      <c r="L631" s="11" t="n">
        <v>0.01841180689451724</v>
      </c>
      <c r="M631" s="11" t="n">
        <v>-0.632496703485171</v>
      </c>
      <c r="N631" s="11" t="n">
        <v>0.5926268587100555</v>
      </c>
      <c r="O631" s="11" t="n">
        <v>-0.5372624045513749</v>
      </c>
      <c r="P631" s="11" t="n">
        <v>0.011121527360086536</v>
      </c>
      <c r="Q631" s="11" t="n">
        <v>0.24396154002458367</v>
      </c>
      <c r="R631" s="11" t="n">
        <v>0.09919452144999366</v>
      </c>
      <c r="S631" s="11" t="n">
        <v>0.013299849031087163</v>
      </c>
      <c r="T631" s="11" t="n">
        <v>-0.4189222581069328</v>
      </c>
    </row>
    <row r="632">
      <c r="B632" s="12" t="s">
        <v>270</v>
      </c>
      <c r="C632" s="11" t="n">
        <v>-0.04998754293493697</v>
      </c>
      <c r="D632" s="11" t="n">
        <v>-0.01848258958852969</v>
      </c>
      <c r="E632" s="11" t="n">
        <v>0.08514294383781612</v>
      </c>
      <c r="F632" s="11" t="n">
        <v>0.04584883283451091</v>
      </c>
      <c r="G632" s="11" t="n">
        <v>-0.21122801211357078</v>
      </c>
      <c r="H632" s="11" t="n">
        <v>0.5324124848718208</v>
      </c>
      <c r="I632" s="11" t="n">
        <v>0.03609509547806841</v>
      </c>
      <c r="J632" s="11" t="n">
        <v>-0.6227487342853117</v>
      </c>
      <c r="K632" s="11" t="n">
        <v>-0.29052983347862554</v>
      </c>
      <c r="L632" s="11" t="n">
        <v>0.07948724070967594</v>
      </c>
      <c r="M632" s="11" t="n">
        <v>0.2325580228274846</v>
      </c>
      <c r="N632" s="11" t="n">
        <v>0.19257216687995543</v>
      </c>
      <c r="O632" s="11" t="n">
        <v>0.15237077300470916</v>
      </c>
      <c r="P632" s="11" t="n">
        <v>-0.31928645134670874</v>
      </c>
      <c r="Q632" s="11" t="n">
        <v>0.7738360307974498</v>
      </c>
      <c r="R632" s="11" t="n">
        <v>-0.3169077380373878</v>
      </c>
      <c r="S632" s="11" t="n">
        <v>-0.5244051967777014</v>
      </c>
      <c r="T632" s="11" t="n">
        <v>-0.021040574131450718</v>
      </c>
    </row>
    <row r="633">
      <c r="B633" s="12" t="s">
        <v>271</v>
      </c>
      <c r="C633" s="11" t="n">
        <v>0.564255650469524</v>
      </c>
      <c r="D633" s="11" t="n">
        <v>0.5242049529987172</v>
      </c>
      <c r="E633" s="11" t="n">
        <v>-1.3533536664654524</v>
      </c>
      <c r="F633" s="11" t="n">
        <v>0.07437261986866792</v>
      </c>
      <c r="G633" s="11" t="n">
        <v>0.8475159623054533</v>
      </c>
      <c r="H633" s="11" t="n">
        <v>-0.4344336692785891</v>
      </c>
      <c r="I633" s="11" t="n">
        <v>0.061317981696422746</v>
      </c>
      <c r="J633" s="11" t="n">
        <v>-0.5972197443031718</v>
      </c>
      <c r="K633" s="11" t="n">
        <v>0.0010914001770408327</v>
      </c>
      <c r="L633" s="11" t="n">
        <v>0.3591402304242638</v>
      </c>
      <c r="M633" s="11" t="n">
        <v>-0.3043452140794688</v>
      </c>
      <c r="N633" s="11" t="n">
        <v>-0.1503448110809366</v>
      </c>
      <c r="O633" s="11" t="n">
        <v>-0.23019433096416764</v>
      </c>
      <c r="P633" s="11" t="n">
        <v>0.35913002816516154</v>
      </c>
      <c r="Q633" s="11" t="n">
        <v>0.24396154002458367</v>
      </c>
      <c r="R633" s="11" t="n">
        <v>0.09919452144999366</v>
      </c>
      <c r="S633" s="11" t="n">
        <v>0.013299849031087163</v>
      </c>
      <c r="T633" s="11" t="n">
        <v>-0.4189222581069328</v>
      </c>
    </row>
    <row r="634">
      <c r="B634" s="12" t="s">
        <v>272</v>
      </c>
      <c r="C634" s="11" t="n">
        <v>-0.32622068891518796</v>
      </c>
      <c r="D634" s="11" t="n">
        <v>-0.3091756177412348</v>
      </c>
      <c r="E634" s="11" t="n">
        <v>0.7900273449776574</v>
      </c>
      <c r="F634" s="11" t="n">
        <v>0.13891293368418078</v>
      </c>
      <c r="G634" s="11" t="n">
        <v>-0.1289091866679177</v>
      </c>
      <c r="H634" s="11" t="n">
        <v>-0.37652606221964724</v>
      </c>
      <c r="I634" s="11" t="n">
        <v>0.11838940036590641</v>
      </c>
      <c r="J634" s="11" t="n">
        <v>0.4235732913053218</v>
      </c>
      <c r="K634" s="11" t="n">
        <v>-0.32046805884455604</v>
      </c>
      <c r="L634" s="11" t="n">
        <v>0.03658651035615426</v>
      </c>
      <c r="M634" s="11" t="n">
        <v>0.2996587370543091</v>
      </c>
      <c r="N634" s="11" t="n">
        <v>0.620653178426203</v>
      </c>
      <c r="O634" s="11" t="n">
        <v>0.5279241657504016</v>
      </c>
      <c r="P634" s="11" t="n">
        <v>-1.065430843284375</v>
      </c>
      <c r="Q634" s="11" t="n">
        <v>-0.5209657228053809</v>
      </c>
      <c r="R634" s="11" t="n">
        <v>-0.5069543783157202</v>
      </c>
      <c r="S634" s="11" t="n">
        <v>0.33452143268367485</v>
      </c>
      <c r="T634" s="11" t="n">
        <v>0.8745789864079951</v>
      </c>
    </row>
    <row r="635">
      <c r="B635" s="12" t="s">
        <v>273</v>
      </c>
      <c r="C635" s="11" t="n">
        <v>-0.04998754293493697</v>
      </c>
      <c r="D635" s="11" t="n">
        <v>-0.01848258958852969</v>
      </c>
      <c r="E635" s="11" t="n">
        <v>0.08514294383781612</v>
      </c>
      <c r="F635" s="11" t="n">
        <v>-0.012213509725494176</v>
      </c>
      <c r="G635" s="11" t="n">
        <v>-1.1230118815192003</v>
      </c>
      <c r="H635" s="11" t="n">
        <v>0.5999836817749172</v>
      </c>
      <c r="I635" s="11" t="n">
        <v>0.15823972916217124</v>
      </c>
      <c r="J635" s="11" t="n">
        <v>0.38073492370296147</v>
      </c>
      <c r="K635" s="11" t="n">
        <v>0.5981371942501411</v>
      </c>
      <c r="L635" s="11" t="n">
        <v>0.01841180689451724</v>
      </c>
      <c r="M635" s="11" t="n">
        <v>-0.632496703485171</v>
      </c>
      <c r="N635" s="11" t="n">
        <v>0.5926268587100555</v>
      </c>
      <c r="O635" s="11" t="n">
        <v>-0.5372624045513749</v>
      </c>
      <c r="P635" s="11" t="n">
        <v>0.011121527360086536</v>
      </c>
      <c r="Q635" s="11" t="n">
        <v>0.7738360307974498</v>
      </c>
      <c r="R635" s="11" t="n">
        <v>-0.3169077380373878</v>
      </c>
      <c r="S635" s="11" t="n">
        <v>-0.5244051967777014</v>
      </c>
      <c r="T635" s="11" t="n">
        <v>-0.021040574131450718</v>
      </c>
    </row>
    <row r="636">
      <c r="B636" s="12" t="s">
        <v>274</v>
      </c>
      <c r="C636" s="11" t="n">
        <v>-0.9900775608173729</v>
      </c>
      <c r="D636" s="11" t="n">
        <v>0.07703272385747856</v>
      </c>
      <c r="E636" s="11" t="n">
        <v>1.135589704431573</v>
      </c>
      <c r="F636" s="11" t="n">
        <v>-0.24874437419545625</v>
      </c>
      <c r="G636" s="11" t="n">
        <v>-0.2987190799103137</v>
      </c>
      <c r="H636" s="11" t="n">
        <v>0.38776072301784004</v>
      </c>
      <c r="I636" s="11" t="n">
        <v>-0.05091872074879669</v>
      </c>
      <c r="J636" s="11" t="n">
        <v>0.1690381366567799</v>
      </c>
      <c r="K636" s="11" t="n">
        <v>-1.2989497626711144</v>
      </c>
      <c r="L636" s="11" t="n">
        <v>-0.03104024688925211</v>
      </c>
      <c r="M636" s="11" t="n">
        <v>1.3660156060474384</v>
      </c>
      <c r="N636" s="11" t="n">
        <v>1.3916511679333425</v>
      </c>
      <c r="O636" s="11" t="n">
        <v>1.286042662464971</v>
      </c>
      <c r="P636" s="11" t="n">
        <v>-2.489991714733912</v>
      </c>
      <c r="Q636" s="11" t="n">
        <v>-0.5205256055433002</v>
      </c>
      <c r="R636" s="11" t="n">
        <v>-0.5065002417519047</v>
      </c>
      <c r="S636" s="11" t="n">
        <v>-0.695137293791781</v>
      </c>
      <c r="T636" s="11" t="n">
        <v>1.908829311756723</v>
      </c>
    </row>
    <row r="637">
      <c r="B637" s="12" t="s">
        <v>275</v>
      </c>
      <c r="C637" s="11" t="n">
        <v>0.22624560304531405</v>
      </c>
      <c r="D637" s="11" t="n">
        <v>0.27221043856417537</v>
      </c>
      <c r="E637" s="11" t="n">
        <v>-0.6197414573020249</v>
      </c>
      <c r="F637" s="11" t="n">
        <v>0.3446100798535277</v>
      </c>
      <c r="G637" s="11" t="n">
        <v>0.05303795853187972</v>
      </c>
      <c r="H637" s="11" t="n">
        <v>-0.19196808892610465</v>
      </c>
      <c r="I637" s="11" t="n">
        <v>-0.7333745588488819</v>
      </c>
      <c r="J637" s="11" t="n">
        <v>0.6076736836418556</v>
      </c>
      <c r="K637" s="11" t="n">
        <v>-0.35040628421048664</v>
      </c>
      <c r="L637" s="11" t="n">
        <v>-0.006314219997367421</v>
      </c>
      <c r="M637" s="11" t="n">
        <v>0.36675945128113374</v>
      </c>
      <c r="N637" s="11" t="n">
        <v>-0.8933164808719288</v>
      </c>
      <c r="O637" s="11" t="n">
        <v>0.07687374262303964</v>
      </c>
      <c r="P637" s="11" t="n">
        <v>0.7071385289702365</v>
      </c>
      <c r="Q637" s="11" t="n">
        <v>-0.5433602069956853</v>
      </c>
      <c r="R637" s="11" t="n">
        <v>0.4327929327311523</v>
      </c>
      <c r="S637" s="11" t="n">
        <v>0.31371234004581783</v>
      </c>
      <c r="T637" s="11" t="n">
        <v>-0.1761568286861936</v>
      </c>
    </row>
    <row r="638">
      <c r="B638" s="12" t="s">
        <v>276</v>
      </c>
      <c r="C638" s="11" t="n">
        <v>-0.04998754293493697</v>
      </c>
      <c r="D638" s="11" t="n">
        <v>-0.01848258958852969</v>
      </c>
      <c r="E638" s="11" t="n">
        <v>0.08514294383781612</v>
      </c>
      <c r="F638" s="11" t="n">
        <v>1.2645967386492623</v>
      </c>
      <c r="G638" s="11" t="n">
        <v>-0.6809607932437665</v>
      </c>
      <c r="H638" s="11" t="n">
        <v>3.4079416993515466E-5</v>
      </c>
      <c r="I638" s="11" t="n">
        <v>-0.43304657458558615</v>
      </c>
      <c r="J638" s="11" t="n">
        <v>-0.21772720288621106</v>
      </c>
      <c r="K638" s="11" t="n">
        <v>-0.32046805884455604</v>
      </c>
      <c r="L638" s="11" t="n">
        <v>0.03658651035615426</v>
      </c>
      <c r="M638" s="11" t="n">
        <v>0.2996587370543091</v>
      </c>
      <c r="N638" s="11" t="n">
        <v>-1.46596008349221</v>
      </c>
      <c r="O638" s="11" t="n">
        <v>0.36991839376387825</v>
      </c>
      <c r="P638" s="11" t="n">
        <v>0.9196912049237194</v>
      </c>
      <c r="Q638" s="11" t="n">
        <v>-0.5205256055433002</v>
      </c>
      <c r="R638" s="11" t="n">
        <v>-0.5065002417519047</v>
      </c>
      <c r="S638" s="11" t="n">
        <v>-0.695137293791781</v>
      </c>
      <c r="T638" s="11" t="n">
        <v>1.908829311756723</v>
      </c>
    </row>
    <row r="639">
      <c r="B639" s="12" t="s">
        <v>277</v>
      </c>
      <c r="C639" s="11" t="n">
        <v>0.0735662599529806</v>
      </c>
      <c r="D639" s="11" t="n">
        <v>-0.09587961702485653</v>
      </c>
      <c r="E639" s="11" t="n">
        <v>0.027687327790643312</v>
      </c>
      <c r="F639" s="11" t="n">
        <v>-0.48527523866541833</v>
      </c>
      <c r="G639" s="11" t="n">
        <v>0.525573721698573</v>
      </c>
      <c r="H639" s="11" t="n">
        <v>0.17553776426076292</v>
      </c>
      <c r="I639" s="11" t="n">
        <v>-0.26007717065976454</v>
      </c>
      <c r="J639" s="11" t="n">
        <v>-0.04265865038940153</v>
      </c>
      <c r="K639" s="11" t="n">
        <v>0.24663950986261363</v>
      </c>
      <c r="L639" s="11" t="n">
        <v>-0.347042643527114</v>
      </c>
      <c r="M639" s="11" t="n">
        <v>0.038607961875431585</v>
      </c>
      <c r="N639" s="11" t="n">
        <v>0.36290023405066646</v>
      </c>
      <c r="O639" s="11" t="n">
        <v>0.13834735055834047</v>
      </c>
      <c r="P639" s="11" t="n">
        <v>-0.4547422761983009</v>
      </c>
      <c r="Q639" s="11" t="n">
        <v>-0.005631093048494407</v>
      </c>
      <c r="R639" s="11" t="n">
        <v>-0.341492545339459</v>
      </c>
      <c r="S639" s="11" t="n">
        <v>-0.22055218420366518</v>
      </c>
      <c r="T639" s="11" t="n">
        <v>0.6275350849642803</v>
      </c>
    </row>
    <row r="640">
      <c r="B640" s="12" t="s">
        <v>278</v>
      </c>
      <c r="C640" s="11" t="n">
        <v>0.0735662599529806</v>
      </c>
      <c r="D640" s="11" t="n">
        <v>-0.09587961702485653</v>
      </c>
      <c r="E640" s="11" t="n">
        <v>0.027687327790643312</v>
      </c>
      <c r="F640" s="11" t="n">
        <v>-0.48527523866541833</v>
      </c>
      <c r="G640" s="11" t="n">
        <v>0.525573721698573</v>
      </c>
      <c r="H640" s="11" t="n">
        <v>0.17553776426076292</v>
      </c>
      <c r="I640" s="11" t="n">
        <v>-0.26007717065976454</v>
      </c>
      <c r="J640" s="11" t="n">
        <v>-0.04265865038940153</v>
      </c>
      <c r="K640" s="11" t="n">
        <v>0.24663950986261363</v>
      </c>
      <c r="L640" s="11" t="n">
        <v>-0.347042643527114</v>
      </c>
      <c r="M640" s="11" t="n">
        <v>0.038607961875431585</v>
      </c>
      <c r="N640" s="11" t="n">
        <v>0.7058172120115584</v>
      </c>
      <c r="O640" s="11" t="n">
        <v>0.5209124545272172</v>
      </c>
      <c r="P640" s="11" t="n">
        <v>-1.1331587557101712</v>
      </c>
      <c r="Q640" s="11" t="n">
        <v>-0.2595911549708157</v>
      </c>
      <c r="R640" s="11" t="n">
        <v>-0.6035421394011125</v>
      </c>
      <c r="S640" s="11" t="n">
        <v>0.5735342482573856</v>
      </c>
      <c r="T640" s="11" t="n">
        <v>0.4368369878492696</v>
      </c>
    </row>
    <row r="641">
      <c r="B641" s="12" t="s">
        <v>279</v>
      </c>
      <c r="C641" s="11" t="n">
        <v>6.170578027423838E-16</v>
      </c>
      <c r="D641" s="11" t="n">
        <v>-3.6020750689562235E-16</v>
      </c>
      <c r="E641" s="11" t="n">
        <v>-3.1967873989354453E-16</v>
      </c>
      <c r="F641" s="11" t="n">
        <v>3.463947062413266E-16</v>
      </c>
      <c r="G641" s="11" t="n">
        <v>8.422384098310014E-16</v>
      </c>
      <c r="H641" s="11" t="n">
        <v>-9.582549206118122E-16</v>
      </c>
      <c r="I641" s="11" t="n">
        <v>3.8335238804458275E-16</v>
      </c>
      <c r="J641" s="11" t="n">
        <v>-5.042727705211466E-16</v>
      </c>
      <c r="K641" s="11" t="n">
        <v>5.640390099347247E-16</v>
      </c>
      <c r="L641" s="11" t="n">
        <v>1.542231884243935E-16</v>
      </c>
      <c r="M641" s="11" t="n">
        <v>-7.119905136132954E-16</v>
      </c>
      <c r="N641" s="11" t="n">
        <v>6.220709751743619E-16</v>
      </c>
      <c r="O641" s="11" t="n">
        <v>-2.696174110422467E-16</v>
      </c>
      <c r="P641" s="11" t="n">
        <v>-2.7901640517329534E-16</v>
      </c>
      <c r="Q641" s="11" t="n">
        <v>-2.370556206266044E-16</v>
      </c>
      <c r="R641" s="11" t="n">
        <v>2.6431917489366636E-16</v>
      </c>
      <c r="S641" s="11" t="n">
        <v>2.380250596752446E-16</v>
      </c>
      <c r="T641" s="11" t="n">
        <v>-2.6680293477320395E-16</v>
      </c>
    </row>
    <row r="642">
      <c r="B642" s="12" t="s">
        <v>280</v>
      </c>
      <c r="C642" s="11" t="n">
        <v>6.170578027423838E-16</v>
      </c>
      <c r="D642" s="11" t="n">
        <v>-3.6020750689562235E-16</v>
      </c>
      <c r="E642" s="11" t="n">
        <v>-3.1967873989354453E-16</v>
      </c>
      <c r="F642" s="11" t="n">
        <v>3.463947062413266E-16</v>
      </c>
      <c r="G642" s="11" t="n">
        <v>8.422384098310014E-16</v>
      </c>
      <c r="H642" s="11" t="n">
        <v>-9.582549206118122E-16</v>
      </c>
      <c r="I642" s="11" t="n">
        <v>3.8335238804458275E-16</v>
      </c>
      <c r="J642" s="11" t="n">
        <v>-5.042727705211466E-16</v>
      </c>
      <c r="K642" s="11" t="n">
        <v>5.640390099347247E-16</v>
      </c>
      <c r="L642" s="11" t="n">
        <v>1.542231884243935E-16</v>
      </c>
      <c r="M642" s="11" t="n">
        <v>-7.119905136132954E-16</v>
      </c>
      <c r="N642" s="11" t="n">
        <v>6.220709751743619E-16</v>
      </c>
      <c r="O642" s="11" t="n">
        <v>-2.696174110422467E-16</v>
      </c>
      <c r="P642" s="11" t="n">
        <v>-2.7901640517329534E-16</v>
      </c>
      <c r="Q642" s="11" t="n">
        <v>-2.370556206266044E-16</v>
      </c>
      <c r="R642" s="11" t="n">
        <v>2.6431917489366636E-16</v>
      </c>
      <c r="S642" s="11" t="n">
        <v>2.380250596752446E-16</v>
      </c>
      <c r="T642" s="11" t="n">
        <v>-2.6680293477320395E-16</v>
      </c>
    </row>
    <row r="643">
      <c r="B643" s="12" t="s">
        <v>281</v>
      </c>
      <c r="C643" s="11" t="n">
        <v>6.170578027423838E-16</v>
      </c>
      <c r="D643" s="11" t="n">
        <v>-3.6020750689562235E-16</v>
      </c>
      <c r="E643" s="11" t="n">
        <v>-3.1967873989354453E-16</v>
      </c>
      <c r="F643" s="11" t="n">
        <v>3.463947062413266E-16</v>
      </c>
      <c r="G643" s="11" t="n">
        <v>8.422384098310014E-16</v>
      </c>
      <c r="H643" s="11" t="n">
        <v>-9.582549206118122E-16</v>
      </c>
      <c r="I643" s="11" t="n">
        <v>3.8335238804458275E-16</v>
      </c>
      <c r="J643" s="11" t="n">
        <v>-5.042727705211466E-16</v>
      </c>
      <c r="K643" s="11" t="n">
        <v>5.640390099347247E-16</v>
      </c>
      <c r="L643" s="11" t="n">
        <v>1.542231884243935E-16</v>
      </c>
      <c r="M643" s="11" t="n">
        <v>-7.119905136132954E-16</v>
      </c>
      <c r="N643" s="11" t="n">
        <v>6.220709751743619E-16</v>
      </c>
      <c r="O643" s="11" t="n">
        <v>-2.696174110422467E-16</v>
      </c>
      <c r="P643" s="11" t="n">
        <v>-2.7901640517329534E-16</v>
      </c>
      <c r="Q643" s="11" t="n">
        <v>-2.370556206266044E-16</v>
      </c>
      <c r="R643" s="11" t="n">
        <v>2.6431917489366636E-16</v>
      </c>
      <c r="S643" s="11" t="n">
        <v>2.380250596752446E-16</v>
      </c>
      <c r="T643" s="11" t="n">
        <v>-2.6680293477320395E-16</v>
      </c>
    </row>
    <row r="644">
      <c r="B644" s="12" t="s">
        <v>282</v>
      </c>
      <c r="C644" s="11" t="n">
        <v>6.170578027423838E-16</v>
      </c>
      <c r="D644" s="11" t="n">
        <v>-3.6020750689562235E-16</v>
      </c>
      <c r="E644" s="11" t="n">
        <v>-3.1967873989354453E-16</v>
      </c>
      <c r="F644" s="11" t="n">
        <v>3.463947062413266E-16</v>
      </c>
      <c r="G644" s="11" t="n">
        <v>8.422384098310014E-16</v>
      </c>
      <c r="H644" s="11" t="n">
        <v>-9.582549206118122E-16</v>
      </c>
      <c r="I644" s="11" t="n">
        <v>3.8335238804458275E-16</v>
      </c>
      <c r="J644" s="11" t="n">
        <v>-5.042727705211466E-16</v>
      </c>
      <c r="K644" s="11" t="n">
        <v>5.640390099347247E-16</v>
      </c>
      <c r="L644" s="11" t="n">
        <v>1.542231884243935E-16</v>
      </c>
      <c r="M644" s="11" t="n">
        <v>-7.119905136132954E-16</v>
      </c>
      <c r="N644" s="11" t="n">
        <v>6.220709751743619E-16</v>
      </c>
      <c r="O644" s="11" t="n">
        <v>-2.696174110422467E-16</v>
      </c>
      <c r="P644" s="11" t="n">
        <v>-2.7901640517329534E-16</v>
      </c>
      <c r="Q644" s="11" t="n">
        <v>-2.370556206266044E-16</v>
      </c>
      <c r="R644" s="11" t="n">
        <v>2.6431917489366636E-16</v>
      </c>
      <c r="S644" s="11" t="n">
        <v>2.380250596752446E-16</v>
      </c>
      <c r="T644" s="11" t="n">
        <v>-2.6680293477320395E-16</v>
      </c>
    </row>
    <row r="647">
      <c r="B647" s="6" t="s">
        <v>299</v>
      </c>
    </row>
    <row r="649">
      <c r="B649" s="9" t="s">
        <v>5</v>
      </c>
      <c r="C649" s="11" t="s">
        <v>27</v>
      </c>
      <c r="D649" s="11" t="s">
        <v>28</v>
      </c>
      <c r="E649" s="11" t="s">
        <v>29</v>
      </c>
      <c r="F649" s="11" t="s">
        <v>30</v>
      </c>
      <c r="G649" s="11" t="s">
        <v>31</v>
      </c>
      <c r="H649" s="11" t="s">
        <v>32</v>
      </c>
      <c r="I649" s="11" t="s">
        <v>33</v>
      </c>
      <c r="J649" s="11" t="s">
        <v>34</v>
      </c>
      <c r="K649" s="11" t="s">
        <v>35</v>
      </c>
      <c r="L649" s="11" t="s">
        <v>36</v>
      </c>
      <c r="M649" s="11" t="s">
        <v>37</v>
      </c>
      <c r="N649" s="11" t="s">
        <v>38</v>
      </c>
      <c r="O649" s="11" t="s">
        <v>39</v>
      </c>
      <c r="P649" s="11" t="s">
        <v>40</v>
      </c>
      <c r="Q649" s="11" t="s">
        <v>41</v>
      </c>
      <c r="R649" s="11" t="s">
        <v>42</v>
      </c>
      <c r="S649" s="11" t="s">
        <v>43</v>
      </c>
      <c r="T649" s="11" t="s">
        <v>44</v>
      </c>
    </row>
    <row r="650">
      <c r="B650" s="12" t="s">
        <v>27</v>
      </c>
      <c r="C650" s="11" t="n">
        <v>1.0000000000000009</v>
      </c>
      <c r="D650" s="11" t="n">
        <v>-0.46740791956825756</v>
      </c>
      <c r="E650" s="11" t="n">
        <v>-0.6418415301428182</v>
      </c>
      <c r="F650" s="11" t="n">
        <v>-0.06568012307990026</v>
      </c>
      <c r="G650" s="11" t="n">
        <v>0.09198417668067185</v>
      </c>
      <c r="H650" s="11" t="n">
        <v>0.06024191405205002</v>
      </c>
      <c r="I650" s="11" t="n">
        <v>0.031737956871952536</v>
      </c>
      <c r="J650" s="11" t="n">
        <v>-0.19099124913178858</v>
      </c>
      <c r="K650" s="11" t="n">
        <v>-0.18143613795972982</v>
      </c>
      <c r="L650" s="11" t="n">
        <v>0.640286380911069</v>
      </c>
      <c r="M650" s="11" t="n">
        <v>-0.29021146218914406</v>
      </c>
      <c r="N650" s="11" t="n">
        <v>-0.2203941330980809</v>
      </c>
      <c r="O650" s="11" t="n">
        <v>-0.10336088408621684</v>
      </c>
      <c r="P650" s="11" t="n">
        <v>0.4201514801723435</v>
      </c>
      <c r="Q650" s="11" t="n">
        <v>-0.04599209692016015</v>
      </c>
      <c r="R650" s="11" t="n">
        <v>0.009836929691192549</v>
      </c>
      <c r="S650" s="11" t="n">
        <v>-0.013514928935474898</v>
      </c>
      <c r="T650" s="11" t="n">
        <v>0.03975555551754813</v>
      </c>
    </row>
    <row r="651">
      <c r="B651" s="12" t="s">
        <v>28</v>
      </c>
      <c r="C651" s="11" t="n">
        <v>-0.46740791956825756</v>
      </c>
      <c r="D651" s="11" t="n">
        <v>1.000000000000001</v>
      </c>
      <c r="E651" s="11" t="n">
        <v>-0.37791438663835464</v>
      </c>
      <c r="F651" s="11" t="n">
        <v>0.16468084889697088</v>
      </c>
      <c r="G651" s="11" t="n">
        <v>0.44843646605750426</v>
      </c>
      <c r="H651" s="11" t="n">
        <v>-0.2459744654556707</v>
      </c>
      <c r="I651" s="11" t="n">
        <v>-0.37584267627804396</v>
      </c>
      <c r="J651" s="11" t="n">
        <v>0.06681000900227137</v>
      </c>
      <c r="K651" s="11" t="n">
        <v>0.4840232427638675</v>
      </c>
      <c r="L651" s="11" t="n">
        <v>-0.5397033666646316</v>
      </c>
      <c r="M651" s="11" t="n">
        <v>-0.09814324459321977</v>
      </c>
      <c r="N651" s="11" t="n">
        <v>0.15144494032780426</v>
      </c>
      <c r="O651" s="11" t="n">
        <v>-0.005615661686657615</v>
      </c>
      <c r="P651" s="11" t="n">
        <v>-0.18971597599525486</v>
      </c>
      <c r="Q651" s="11" t="n">
        <v>0.31244691550799963</v>
      </c>
      <c r="R651" s="11" t="n">
        <v>0.15119093999764305</v>
      </c>
      <c r="S651" s="11" t="n">
        <v>-0.010612037027581083</v>
      </c>
      <c r="T651" s="11" t="n">
        <v>-0.34009028787559414</v>
      </c>
    </row>
    <row r="652">
      <c r="B652" s="12" t="s">
        <v>29</v>
      </c>
      <c r="C652" s="11" t="n">
        <v>-0.6418415301428182</v>
      </c>
      <c r="D652" s="11" t="n">
        <v>-0.37791438663835464</v>
      </c>
      <c r="E652" s="11" t="n">
        <v>1.0000000000000029</v>
      </c>
      <c r="F652" s="11" t="n">
        <v>-0.07406222187806871</v>
      </c>
      <c r="G652" s="11" t="n">
        <v>-0.4853169944234782</v>
      </c>
      <c r="H652" s="11" t="n">
        <v>0.15027343162217344</v>
      </c>
      <c r="I652" s="11" t="n">
        <v>0.2927756451133165</v>
      </c>
      <c r="J652" s="11" t="n">
        <v>0.14206912004969183</v>
      </c>
      <c r="K652" s="11" t="n">
        <v>-0.22983772273413566</v>
      </c>
      <c r="L652" s="11" t="n">
        <v>-0.2024094626505527</v>
      </c>
      <c r="M652" s="11" t="n">
        <v>0.3890646963256852</v>
      </c>
      <c r="N652" s="11" t="n">
        <v>0.09944801094442679</v>
      </c>
      <c r="O652" s="11" t="n">
        <v>0.11311908613707446</v>
      </c>
      <c r="P652" s="11" t="n">
        <v>-0.2754530371443637</v>
      </c>
      <c r="Q652" s="11" t="n">
        <v>-0.22285666875095475</v>
      </c>
      <c r="R652" s="11" t="n">
        <v>-0.14144838683476413</v>
      </c>
      <c r="S652" s="11" t="n">
        <v>0.023359049236812143</v>
      </c>
      <c r="T652" s="11" t="n">
        <v>0.2533665532253954</v>
      </c>
    </row>
    <row r="653">
      <c r="B653" s="12" t="s">
        <v>30</v>
      </c>
      <c r="C653" s="11" t="n">
        <v>-0.06568012307990026</v>
      </c>
      <c r="D653" s="11" t="n">
        <v>0.16468084889697088</v>
      </c>
      <c r="E653" s="11" t="n">
        <v>-0.07406222187806871</v>
      </c>
      <c r="F653" s="11" t="n">
        <v>0.9999999999999994</v>
      </c>
      <c r="G653" s="11" t="n">
        <v>0.2128332799310737</v>
      </c>
      <c r="H653" s="11" t="n">
        <v>-0.32476640865838335</v>
      </c>
      <c r="I653" s="11" t="n">
        <v>-0.3509114408074172</v>
      </c>
      <c r="J653" s="11" t="n">
        <v>-0.24306380342631026</v>
      </c>
      <c r="K653" s="11" t="n">
        <v>-0.2351357863142457</v>
      </c>
      <c r="L653" s="11" t="n">
        <v>-0.3988815579316383</v>
      </c>
      <c r="M653" s="11" t="n">
        <v>0.5412382156220436</v>
      </c>
      <c r="N653" s="11" t="n">
        <v>-0.18172025623317278</v>
      </c>
      <c r="O653" s="11" t="n">
        <v>-0.06552471942039471</v>
      </c>
      <c r="P653" s="11" t="n">
        <v>0.3209809176326882</v>
      </c>
      <c r="Q653" s="11" t="n">
        <v>-0.25929245280491886</v>
      </c>
      <c r="R653" s="11" t="n">
        <v>0.2529354780825736</v>
      </c>
      <c r="S653" s="11" t="n">
        <v>0.215329780104372</v>
      </c>
      <c r="T653" s="11" t="n">
        <v>-0.14120560622840644</v>
      </c>
    </row>
    <row r="654">
      <c r="B654" s="12" t="s">
        <v>31</v>
      </c>
      <c r="C654" s="11" t="n">
        <v>0.09198417668067185</v>
      </c>
      <c r="D654" s="11" t="n">
        <v>0.44843646605750426</v>
      </c>
      <c r="E654" s="11" t="n">
        <v>-0.4853169944234782</v>
      </c>
      <c r="F654" s="11" t="n">
        <v>0.2128332799310737</v>
      </c>
      <c r="G654" s="11" t="n">
        <v>1.0000000000000084</v>
      </c>
      <c r="H654" s="11" t="n">
        <v>-0.37755716895356606</v>
      </c>
      <c r="I654" s="11" t="n">
        <v>-0.4550921835915232</v>
      </c>
      <c r="J654" s="11" t="n">
        <v>-0.41205671581647213</v>
      </c>
      <c r="K654" s="11" t="n">
        <v>0.2598204692303989</v>
      </c>
      <c r="L654" s="11" t="n">
        <v>-0.25722397003263175</v>
      </c>
      <c r="M654" s="11" t="n">
        <v>-0.07693653045114528</v>
      </c>
      <c r="N654" s="11" t="n">
        <v>-0.28716859830020147</v>
      </c>
      <c r="O654" s="11" t="n">
        <v>0.2217128696830736</v>
      </c>
      <c r="P654" s="11" t="n">
        <v>0.08711529132410704</v>
      </c>
      <c r="Q654" s="11" t="n">
        <v>-0.2050255829616699</v>
      </c>
      <c r="R654" s="11" t="n">
        <v>-0.08565505525912122</v>
      </c>
      <c r="S654" s="11" t="n">
        <v>0.24056714319437794</v>
      </c>
      <c r="T654" s="11" t="n">
        <v>0.03027910417574626</v>
      </c>
    </row>
    <row r="655">
      <c r="B655" s="12" t="s">
        <v>32</v>
      </c>
      <c r="C655" s="11" t="n">
        <v>0.06024191405205002</v>
      </c>
      <c r="D655" s="11" t="n">
        <v>-0.2459744654556707</v>
      </c>
      <c r="E655" s="11" t="n">
        <v>0.15027343162217344</v>
      </c>
      <c r="F655" s="11" t="n">
        <v>-0.32476640865838335</v>
      </c>
      <c r="G655" s="11" t="n">
        <v>-0.37755716895356606</v>
      </c>
      <c r="H655" s="11" t="n">
        <v>0.9999999999999665</v>
      </c>
      <c r="I655" s="11" t="n">
        <v>-0.32227278806043214</v>
      </c>
      <c r="J655" s="11" t="n">
        <v>-0.3481093027958316</v>
      </c>
      <c r="K655" s="11" t="n">
        <v>0.22263205496822056</v>
      </c>
      <c r="L655" s="11" t="n">
        <v>-0.014831443117866048</v>
      </c>
      <c r="M655" s="11" t="n">
        <v>-0.21941003611189625</v>
      </c>
      <c r="N655" s="11" t="n">
        <v>-0.35412955337826724</v>
      </c>
      <c r="O655" s="11" t="n">
        <v>0.28754037031696356</v>
      </c>
      <c r="P655" s="11" t="n">
        <v>0.08917837055953313</v>
      </c>
      <c r="Q655" s="11" t="n">
        <v>0.12592029105830474</v>
      </c>
      <c r="R655" s="11" t="n">
        <v>0.0502541132391812</v>
      </c>
      <c r="S655" s="11" t="n">
        <v>-0.5152127269861523</v>
      </c>
      <c r="T655" s="11" t="n">
        <v>0.2717236290078973</v>
      </c>
    </row>
    <row r="656">
      <c r="B656" s="12" t="s">
        <v>33</v>
      </c>
      <c r="C656" s="11" t="n">
        <v>0.031737956871952536</v>
      </c>
      <c r="D656" s="11" t="n">
        <v>-0.37584267627804396</v>
      </c>
      <c r="E656" s="11" t="n">
        <v>0.2927756451133165</v>
      </c>
      <c r="F656" s="11" t="n">
        <v>-0.3509114408074172</v>
      </c>
      <c r="G656" s="11" t="n">
        <v>-0.4550921835915232</v>
      </c>
      <c r="H656" s="11" t="n">
        <v>-0.32227278806043214</v>
      </c>
      <c r="I656" s="11" t="n">
        <v>0.9999999999999994</v>
      </c>
      <c r="J656" s="11" t="n">
        <v>0.23184845848810348</v>
      </c>
      <c r="K656" s="11" t="n">
        <v>-0.290440596825279</v>
      </c>
      <c r="L656" s="11" t="n">
        <v>0.4414819375551477</v>
      </c>
      <c r="M656" s="11" t="n">
        <v>-0.02893288265834937</v>
      </c>
      <c r="N656" s="11" t="n">
        <v>0.5936806987844911</v>
      </c>
      <c r="O656" s="11" t="n">
        <v>-0.5782112593927788</v>
      </c>
      <c r="P656" s="11" t="n">
        <v>-0.025292374217494598</v>
      </c>
      <c r="Q656" s="11" t="n">
        <v>0.23284202474817323</v>
      </c>
      <c r="R656" s="11" t="n">
        <v>-0.16694414409489586</v>
      </c>
      <c r="S656" s="11" t="n">
        <v>0.18930857463920783</v>
      </c>
      <c r="T656" s="11" t="n">
        <v>-0.21538790371791142</v>
      </c>
    </row>
    <row r="657">
      <c r="B657" s="12" t="s">
        <v>34</v>
      </c>
      <c r="C657" s="11" t="n">
        <v>-0.19099124913178858</v>
      </c>
      <c r="D657" s="11" t="n">
        <v>0.06681000900227137</v>
      </c>
      <c r="E657" s="11" t="n">
        <v>0.14206912004969183</v>
      </c>
      <c r="F657" s="11" t="n">
        <v>-0.24306380342631026</v>
      </c>
      <c r="G657" s="11" t="n">
        <v>-0.41205671581647213</v>
      </c>
      <c r="H657" s="11" t="n">
        <v>-0.3481093027958316</v>
      </c>
      <c r="I657" s="11" t="n">
        <v>0.23184845848810348</v>
      </c>
      <c r="J657" s="11" t="n">
        <v>1.0000000000000018</v>
      </c>
      <c r="K657" s="11" t="n">
        <v>-0.14120645083170472</v>
      </c>
      <c r="L657" s="11" t="n">
        <v>0.1935100853862281</v>
      </c>
      <c r="M657" s="11" t="n">
        <v>0.0017090896935432116</v>
      </c>
      <c r="N657" s="11" t="n">
        <v>0.37955136964784736</v>
      </c>
      <c r="O657" s="11" t="n">
        <v>-0.0026721138067168342</v>
      </c>
      <c r="P657" s="11" t="n">
        <v>-0.4901935235997994</v>
      </c>
      <c r="Q657" s="11" t="n">
        <v>0.03568119319337714</v>
      </c>
      <c r="R657" s="11" t="n">
        <v>0.01409924414993328</v>
      </c>
      <c r="S657" s="11" t="n">
        <v>0.051610063396568866</v>
      </c>
      <c r="T657" s="11" t="n">
        <v>-0.0781516689748665</v>
      </c>
    </row>
    <row r="658">
      <c r="B658" s="12" t="s">
        <v>35</v>
      </c>
      <c r="C658" s="11" t="n">
        <v>-0.18143613795972982</v>
      </c>
      <c r="D658" s="11" t="n">
        <v>0.4840232427638675</v>
      </c>
      <c r="E658" s="11" t="n">
        <v>-0.22983772273413566</v>
      </c>
      <c r="F658" s="11" t="n">
        <v>-0.2351357863142457</v>
      </c>
      <c r="G658" s="11" t="n">
        <v>0.2598204692303989</v>
      </c>
      <c r="H658" s="11" t="n">
        <v>0.22263205496822056</v>
      </c>
      <c r="I658" s="11" t="n">
        <v>-0.290440596825279</v>
      </c>
      <c r="J658" s="11" t="n">
        <v>-0.14120645083170472</v>
      </c>
      <c r="K658" s="11" t="n">
        <v>1.0000000000000004</v>
      </c>
      <c r="L658" s="11" t="n">
        <v>-0.40701999541072487</v>
      </c>
      <c r="M658" s="11" t="n">
        <v>-0.7313795335921708</v>
      </c>
      <c r="N658" s="11" t="n">
        <v>0.13889954646548167</v>
      </c>
      <c r="O658" s="11" t="n">
        <v>-0.0934441468569439</v>
      </c>
      <c r="P658" s="11" t="n">
        <v>-0.059955319464300966</v>
      </c>
      <c r="Q658" s="11" t="n">
        <v>0.00494473956090538</v>
      </c>
      <c r="R658" s="11" t="n">
        <v>0.18240445444259115</v>
      </c>
      <c r="S658" s="11" t="n">
        <v>0.042124997752960476</v>
      </c>
      <c r="T658" s="11" t="n">
        <v>-0.1628580299772873</v>
      </c>
    </row>
    <row r="659">
      <c r="B659" s="12" t="s">
        <v>36</v>
      </c>
      <c r="C659" s="11" t="n">
        <v>0.640286380911069</v>
      </c>
      <c r="D659" s="11" t="n">
        <v>-0.5397033666646316</v>
      </c>
      <c r="E659" s="11" t="n">
        <v>-0.2024094626505527</v>
      </c>
      <c r="F659" s="11" t="n">
        <v>-0.3988815579316383</v>
      </c>
      <c r="G659" s="11" t="n">
        <v>-0.25722397003263175</v>
      </c>
      <c r="H659" s="11" t="n">
        <v>-0.014831443117866048</v>
      </c>
      <c r="I659" s="11" t="n">
        <v>0.4414819375551477</v>
      </c>
      <c r="J659" s="11" t="n">
        <v>0.1935100853862281</v>
      </c>
      <c r="K659" s="11" t="n">
        <v>-0.40701999541072487</v>
      </c>
      <c r="L659" s="11" t="n">
        <v>1.0000000000000027</v>
      </c>
      <c r="M659" s="11" t="n">
        <v>-0.32523903109539765</v>
      </c>
      <c r="N659" s="11" t="n">
        <v>0.0916394589335513</v>
      </c>
      <c r="O659" s="11" t="n">
        <v>-0.1622288196647893</v>
      </c>
      <c r="P659" s="11" t="n">
        <v>0.09035727439440268</v>
      </c>
      <c r="Q659" s="11" t="n">
        <v>0.13065807472440955</v>
      </c>
      <c r="R659" s="11" t="n">
        <v>-0.09614590763960314</v>
      </c>
      <c r="S659" s="11" t="n">
        <v>0.023811242999696607</v>
      </c>
      <c r="T659" s="11" t="n">
        <v>-0.05441010833933098</v>
      </c>
    </row>
    <row r="660">
      <c r="B660" s="12" t="s">
        <v>37</v>
      </c>
      <c r="C660" s="11" t="n">
        <v>-0.29021146218914406</v>
      </c>
      <c r="D660" s="11" t="n">
        <v>-0.09814324459321977</v>
      </c>
      <c r="E660" s="11" t="n">
        <v>0.3890646963256852</v>
      </c>
      <c r="F660" s="11" t="n">
        <v>0.5412382156220436</v>
      </c>
      <c r="G660" s="11" t="n">
        <v>-0.07693653045114528</v>
      </c>
      <c r="H660" s="11" t="n">
        <v>-0.21941003611189625</v>
      </c>
      <c r="I660" s="11" t="n">
        <v>-0.02893288265834937</v>
      </c>
      <c r="J660" s="11" t="n">
        <v>0.0017090896935432116</v>
      </c>
      <c r="K660" s="11" t="n">
        <v>-0.7313795335921708</v>
      </c>
      <c r="L660" s="11" t="n">
        <v>-0.32523903109539765</v>
      </c>
      <c r="M660" s="11" t="n">
        <v>1.000000000000001</v>
      </c>
      <c r="N660" s="11" t="n">
        <v>-0.21221717826293132</v>
      </c>
      <c r="O660" s="11" t="n">
        <v>0.217861683453459</v>
      </c>
      <c r="P660" s="11" t="n">
        <v>-0.005392212739907926</v>
      </c>
      <c r="Q660" s="11" t="n">
        <v>-0.1026701336383457</v>
      </c>
      <c r="R660" s="11" t="n">
        <v>-0.11705333756108299</v>
      </c>
      <c r="S660" s="11" t="n">
        <v>-0.06138835828992697</v>
      </c>
      <c r="T660" s="11" t="n">
        <v>0.2092246642361874</v>
      </c>
    </row>
    <row r="661">
      <c r="B661" s="12" t="s">
        <v>38</v>
      </c>
      <c r="C661" s="11" t="n">
        <v>-0.2203941330980809</v>
      </c>
      <c r="D661" s="11" t="n">
        <v>0.15144494032780426</v>
      </c>
      <c r="E661" s="11" t="n">
        <v>0.09944801094442679</v>
      </c>
      <c r="F661" s="11" t="n">
        <v>-0.18172025623317278</v>
      </c>
      <c r="G661" s="11" t="n">
        <v>-0.28716859830020147</v>
      </c>
      <c r="H661" s="11" t="n">
        <v>-0.35412955337826724</v>
      </c>
      <c r="I661" s="11" t="n">
        <v>0.5936806987844911</v>
      </c>
      <c r="J661" s="11" t="n">
        <v>0.37955136964784736</v>
      </c>
      <c r="K661" s="11" t="n">
        <v>0.13889954646548167</v>
      </c>
      <c r="L661" s="11" t="n">
        <v>0.0916394589335513</v>
      </c>
      <c r="M661" s="11" t="n">
        <v>-0.21221717826293132</v>
      </c>
      <c r="N661" s="11" t="n">
        <v>1.000000000000003</v>
      </c>
      <c r="O661" s="11" t="n">
        <v>-0.702392028845419</v>
      </c>
      <c r="P661" s="11" t="n">
        <v>-0.3933530395314664</v>
      </c>
      <c r="Q661" s="11" t="n">
        <v>0.2739015566945865</v>
      </c>
      <c r="R661" s="11" t="n">
        <v>0.18765454112080146</v>
      </c>
      <c r="S661" s="11" t="n">
        <v>0.20610854088777014</v>
      </c>
      <c r="T661" s="11" t="n">
        <v>-0.5054136919259131</v>
      </c>
    </row>
    <row r="662">
      <c r="B662" s="12" t="s">
        <v>39</v>
      </c>
      <c r="C662" s="11" t="n">
        <v>-0.10336088408621684</v>
      </c>
      <c r="D662" s="11" t="n">
        <v>-0.005615661686657615</v>
      </c>
      <c r="E662" s="11" t="n">
        <v>0.11311908613707446</v>
      </c>
      <c r="F662" s="11" t="n">
        <v>-0.06552471942039471</v>
      </c>
      <c r="G662" s="11" t="n">
        <v>0.2217128696830736</v>
      </c>
      <c r="H662" s="11" t="n">
        <v>0.28754037031696356</v>
      </c>
      <c r="I662" s="11" t="n">
        <v>-0.5782112593927788</v>
      </c>
      <c r="J662" s="11" t="n">
        <v>-0.0026721138067168342</v>
      </c>
      <c r="K662" s="11" t="n">
        <v>-0.0934441468569439</v>
      </c>
      <c r="L662" s="11" t="n">
        <v>-0.1622288196647893</v>
      </c>
      <c r="M662" s="11" t="n">
        <v>0.217861683453459</v>
      </c>
      <c r="N662" s="11" t="n">
        <v>-0.702392028845419</v>
      </c>
      <c r="O662" s="11" t="n">
        <v>1.0000000000000147</v>
      </c>
      <c r="P662" s="11" t="n">
        <v>-0.37812307355115343</v>
      </c>
      <c r="Q662" s="11" t="n">
        <v>-0.2296891548825849</v>
      </c>
      <c r="R662" s="11" t="n">
        <v>-0.36105493902234115</v>
      </c>
      <c r="S662" s="11" t="n">
        <v>-0.3695056749883624</v>
      </c>
      <c r="T662" s="11" t="n">
        <v>0.7189340686678649</v>
      </c>
    </row>
    <row r="663">
      <c r="B663" s="12" t="s">
        <v>40</v>
      </c>
      <c r="C663" s="11" t="n">
        <v>0.4201514801723435</v>
      </c>
      <c r="D663" s="11" t="n">
        <v>-0.18971597599525486</v>
      </c>
      <c r="E663" s="11" t="n">
        <v>-0.2754530371443637</v>
      </c>
      <c r="F663" s="11" t="n">
        <v>0.3209809176326882</v>
      </c>
      <c r="G663" s="11" t="n">
        <v>0.08711529132410704</v>
      </c>
      <c r="H663" s="11" t="n">
        <v>0.08917837055953313</v>
      </c>
      <c r="I663" s="11" t="n">
        <v>-0.025292374217494598</v>
      </c>
      <c r="J663" s="11" t="n">
        <v>-0.4901935235997994</v>
      </c>
      <c r="K663" s="11" t="n">
        <v>-0.059955319464300966</v>
      </c>
      <c r="L663" s="11" t="n">
        <v>0.09035727439440268</v>
      </c>
      <c r="M663" s="11" t="n">
        <v>-0.005392212739907926</v>
      </c>
      <c r="N663" s="11" t="n">
        <v>-0.3933530395314664</v>
      </c>
      <c r="O663" s="11" t="n">
        <v>-0.37812307355115343</v>
      </c>
      <c r="P663" s="11" t="n">
        <v>0.9999999999999991</v>
      </c>
      <c r="Q663" s="11" t="n">
        <v>-0.059557552223681844</v>
      </c>
      <c r="R663" s="11" t="n">
        <v>0.22229469300488472</v>
      </c>
      <c r="S663" s="11" t="n">
        <v>0.20920883383985414</v>
      </c>
      <c r="T663" s="11" t="n">
        <v>-0.27127312243390356</v>
      </c>
    </row>
    <row r="664">
      <c r="B664" s="12" t="s">
        <v>41</v>
      </c>
      <c r="C664" s="11" t="n">
        <v>-0.04599209692016015</v>
      </c>
      <c r="D664" s="11" t="n">
        <v>0.31244691550799963</v>
      </c>
      <c r="E664" s="11" t="n">
        <v>-0.22285666875095475</v>
      </c>
      <c r="F664" s="11" t="n">
        <v>-0.25929245280491886</v>
      </c>
      <c r="G664" s="11" t="n">
        <v>-0.2050255829616699</v>
      </c>
      <c r="H664" s="11" t="n">
        <v>0.12592029105830474</v>
      </c>
      <c r="I664" s="11" t="n">
        <v>0.23284202474817323</v>
      </c>
      <c r="J664" s="11" t="n">
        <v>0.03568119319337714</v>
      </c>
      <c r="K664" s="11" t="n">
        <v>0.00494473956090538</v>
      </c>
      <c r="L664" s="11" t="n">
        <v>0.13065807472440955</v>
      </c>
      <c r="M664" s="11" t="n">
        <v>-0.1026701336383457</v>
      </c>
      <c r="N664" s="11" t="n">
        <v>0.2739015566945865</v>
      </c>
      <c r="O664" s="11" t="n">
        <v>-0.2296891548825849</v>
      </c>
      <c r="P664" s="11" t="n">
        <v>-0.059557552223681844</v>
      </c>
      <c r="Q664" s="11" t="n">
        <v>1.000000000000003</v>
      </c>
      <c r="R664" s="11" t="n">
        <v>-0.1438505392426979</v>
      </c>
      <c r="S664" s="11" t="n">
        <v>-0.38128002557860063</v>
      </c>
      <c r="T664" s="11" t="n">
        <v>-0.38232253111259956</v>
      </c>
    </row>
    <row r="665">
      <c r="B665" s="12" t="s">
        <v>42</v>
      </c>
      <c r="C665" s="11" t="n">
        <v>0.009836929691192549</v>
      </c>
      <c r="D665" s="11" t="n">
        <v>0.15119093999764305</v>
      </c>
      <c r="E665" s="11" t="n">
        <v>-0.14144838683476413</v>
      </c>
      <c r="F665" s="11" t="n">
        <v>0.2529354780825736</v>
      </c>
      <c r="G665" s="11" t="n">
        <v>-0.08565505525912122</v>
      </c>
      <c r="H665" s="11" t="n">
        <v>0.0502541132391812</v>
      </c>
      <c r="I665" s="11" t="n">
        <v>-0.16694414409489586</v>
      </c>
      <c r="J665" s="11" t="n">
        <v>0.01409924414993328</v>
      </c>
      <c r="K665" s="11" t="n">
        <v>0.18240445444259115</v>
      </c>
      <c r="L665" s="11" t="n">
        <v>-0.09614590763960314</v>
      </c>
      <c r="M665" s="11" t="n">
        <v>-0.11705333756108299</v>
      </c>
      <c r="N665" s="11" t="n">
        <v>0.18765454112080146</v>
      </c>
      <c r="O665" s="11" t="n">
        <v>-0.36105493902234115</v>
      </c>
      <c r="P665" s="11" t="n">
        <v>0.22229469300488472</v>
      </c>
      <c r="Q665" s="11" t="n">
        <v>-0.1438505392426979</v>
      </c>
      <c r="R665" s="11" t="n">
        <v>1.0000000000000013</v>
      </c>
      <c r="S665" s="11" t="n">
        <v>-0.07445156612779806</v>
      </c>
      <c r="T665" s="11" t="n">
        <v>-0.5193615927215324</v>
      </c>
    </row>
    <row r="666">
      <c r="B666" s="12" t="s">
        <v>43</v>
      </c>
      <c r="C666" s="11" t="n">
        <v>-0.013514928935474898</v>
      </c>
      <c r="D666" s="11" t="n">
        <v>-0.010612037027581083</v>
      </c>
      <c r="E666" s="11" t="n">
        <v>0.023359049236812143</v>
      </c>
      <c r="F666" s="11" t="n">
        <v>0.215329780104372</v>
      </c>
      <c r="G666" s="11" t="n">
        <v>0.24056714319437794</v>
      </c>
      <c r="H666" s="11" t="n">
        <v>-0.5152127269861523</v>
      </c>
      <c r="I666" s="11" t="n">
        <v>0.18930857463920783</v>
      </c>
      <c r="J666" s="11" t="n">
        <v>0.051610063396568866</v>
      </c>
      <c r="K666" s="11" t="n">
        <v>0.042124997752960476</v>
      </c>
      <c r="L666" s="11" t="n">
        <v>0.023811242999696607</v>
      </c>
      <c r="M666" s="11" t="n">
        <v>-0.06138835828992697</v>
      </c>
      <c r="N666" s="11" t="n">
        <v>0.20610854088777014</v>
      </c>
      <c r="O666" s="11" t="n">
        <v>-0.3695056749883624</v>
      </c>
      <c r="P666" s="11" t="n">
        <v>0.20920883383985414</v>
      </c>
      <c r="Q666" s="11" t="n">
        <v>-0.38128002557860063</v>
      </c>
      <c r="R666" s="11" t="n">
        <v>-0.07445156612779806</v>
      </c>
      <c r="S666" s="11" t="n">
        <v>0.999999999999999</v>
      </c>
      <c r="T666" s="11" t="n">
        <v>-0.436415339106121</v>
      </c>
    </row>
    <row r="667">
      <c r="B667" s="12" t="s">
        <v>44</v>
      </c>
      <c r="C667" s="11" t="n">
        <v>0.03975555551754813</v>
      </c>
      <c r="D667" s="11" t="n">
        <v>-0.34009028787559414</v>
      </c>
      <c r="E667" s="11" t="n">
        <v>0.2533665532253954</v>
      </c>
      <c r="F667" s="11" t="n">
        <v>-0.14120560622840644</v>
      </c>
      <c r="G667" s="11" t="n">
        <v>0.03027910417574626</v>
      </c>
      <c r="H667" s="11" t="n">
        <v>0.2717236290078973</v>
      </c>
      <c r="I667" s="11" t="n">
        <v>-0.21538790371791142</v>
      </c>
      <c r="J667" s="11" t="n">
        <v>-0.0781516689748665</v>
      </c>
      <c r="K667" s="11" t="n">
        <v>-0.1628580299772873</v>
      </c>
      <c r="L667" s="11" t="n">
        <v>-0.05441010833933098</v>
      </c>
      <c r="M667" s="11" t="n">
        <v>0.2092246642361874</v>
      </c>
      <c r="N667" s="11" t="n">
        <v>-0.5054136919259131</v>
      </c>
      <c r="O667" s="11" t="n">
        <v>0.7189340686678649</v>
      </c>
      <c r="P667" s="11" t="n">
        <v>-0.27127312243390356</v>
      </c>
      <c r="Q667" s="11" t="n">
        <v>-0.38232253111259956</v>
      </c>
      <c r="R667" s="11" t="n">
        <v>-0.5193615927215324</v>
      </c>
      <c r="S667" s="11" t="n">
        <v>-0.436415339106121</v>
      </c>
      <c r="T667" s="11" t="n">
        <v>1.0000000000000273</v>
      </c>
    </row>
    <row r="670">
      <c r="B670" s="6" t="s">
        <v>300</v>
      </c>
    </row>
    <row r="672">
      <c r="B672" s="9" t="s">
        <v>5</v>
      </c>
      <c r="C672" s="11" t="s">
        <v>286</v>
      </c>
      <c r="D672" s="11" t="s">
        <v>287</v>
      </c>
      <c r="E672" s="11" t="s">
        <v>288</v>
      </c>
      <c r="F672" s="11" t="s">
        <v>289</v>
      </c>
      <c r="G672" s="11" t="s">
        <v>290</v>
      </c>
      <c r="H672" s="11" t="s">
        <v>291</v>
      </c>
      <c r="I672" s="11" t="s">
        <v>292</v>
      </c>
      <c r="J672" s="11" t="s">
        <v>293</v>
      </c>
      <c r="K672" s="11" t="s">
        <v>294</v>
      </c>
      <c r="L672" s="11" t="s">
        <v>295</v>
      </c>
    </row>
    <row r="673">
      <c r="B673" s="12" t="s">
        <v>27</v>
      </c>
      <c r="C673" s="11" t="n">
        <v>3.8255719653237154E-16</v>
      </c>
      <c r="D673" s="11" t="n">
        <v>-0.04998754293493697</v>
      </c>
      <c r="E673" s="11" t="n">
        <v>-1.8271019141051992</v>
      </c>
      <c r="F673" s="11" t="n">
        <v>0.6756462304112066</v>
      </c>
      <c r="G673" s="11" t="n">
        <v>0.5053474570209048</v>
      </c>
      <c r="H673" s="11" t="n">
        <v>4.156677711340986</v>
      </c>
      <c r="I673" s="11" t="n">
        <v>-1.4690490139957173</v>
      </c>
      <c r="J673" s="11" t="n">
        <v>217.0</v>
      </c>
      <c r="K673" s="11" t="n">
        <v>1.552531604362962</v>
      </c>
      <c r="L673" s="11" t="n">
        <v>7.37E-10</v>
      </c>
    </row>
    <row r="674">
      <c r="B674" s="12" t="s">
        <v>28</v>
      </c>
      <c r="C674" s="11" t="n">
        <v>-2.5477717383365247E-16</v>
      </c>
      <c r="D674" s="11" t="n">
        <v>-0.01848258958852969</v>
      </c>
      <c r="E674" s="11" t="n">
        <v>-0.59986864589394</v>
      </c>
      <c r="F674" s="11" t="n">
        <v>1.4695339770784788</v>
      </c>
      <c r="G674" s="11" t="n">
        <v>0.41878216659759526</v>
      </c>
      <c r="H674" s="11" t="n">
        <v>3.50045809112619</v>
      </c>
      <c r="I674" s="11" t="n">
        <v>1.5774865333104995</v>
      </c>
      <c r="J674" s="11" t="n">
        <v>217.0</v>
      </c>
      <c r="K674" s="11" t="n">
        <v>1.958473409861376</v>
      </c>
      <c r="L674" s="11" t="n">
        <v>7.37E-10</v>
      </c>
    </row>
    <row r="675">
      <c r="B675" s="12" t="s">
        <v>29</v>
      </c>
      <c r="C675" s="11" t="n">
        <v>-1.529844558412324E-16</v>
      </c>
      <c r="D675" s="11" t="n">
        <v>0.08514294383781612</v>
      </c>
      <c r="E675" s="11" t="n">
        <v>-1.3533536664654524</v>
      </c>
      <c r="F675" s="11" t="n">
        <v>1.4949117461174983</v>
      </c>
      <c r="G675" s="11" t="n">
        <v>0.6001178195914764</v>
      </c>
      <c r="H675" s="11" t="n">
        <v>1.0651234430501129</v>
      </c>
      <c r="I675" s="11" t="n">
        <v>-0.036513875431073685</v>
      </c>
      <c r="J675" s="11" t="n">
        <v>217.0</v>
      </c>
      <c r="K675" s="11" t="n">
        <v>1.8931374015870672</v>
      </c>
      <c r="L675" s="11" t="n">
        <v>7.37E-10</v>
      </c>
    </row>
    <row r="676">
      <c r="B676" s="12" t="s">
        <v>30</v>
      </c>
      <c r="C676" s="11" t="n">
        <v>3.051732878482694E-16</v>
      </c>
      <c r="D676" s="11" t="n">
        <v>3.463947062413266E-16</v>
      </c>
      <c r="E676" s="11" t="n">
        <v>-0.8182719604267846</v>
      </c>
      <c r="F676" s="11" t="n">
        <v>1.2645967386492623</v>
      </c>
      <c r="G676" s="11" t="n">
        <v>0.3835647471735855</v>
      </c>
      <c r="H676" s="11" t="n">
        <v>1.249570032287881</v>
      </c>
      <c r="I676" s="11" t="n">
        <v>0.990240854390601</v>
      </c>
      <c r="J676" s="11" t="n">
        <v>217.0</v>
      </c>
      <c r="K676" s="11" t="n">
        <v>1.0174149178855507</v>
      </c>
      <c r="L676" s="11" t="n">
        <v>1.2966466489783164E-9</v>
      </c>
    </row>
    <row r="677">
      <c r="B677" s="12" t="s">
        <v>31</v>
      </c>
      <c r="C677" s="11" t="n">
        <v>6.980308991904142E-16</v>
      </c>
      <c r="D677" s="11" t="n">
        <v>-0.1289091866679177</v>
      </c>
      <c r="E677" s="11" t="n">
        <v>-1.1486646517846997</v>
      </c>
      <c r="F677" s="11" t="n">
        <v>1.4550351369821142</v>
      </c>
      <c r="G677" s="11" t="n">
        <v>0.5768018066259676</v>
      </c>
      <c r="H677" s="11" t="n">
        <v>0.19340667723592286</v>
      </c>
      <c r="I677" s="11" t="n">
        <v>0.49900639351215903</v>
      </c>
      <c r="J677" s="11" t="n">
        <v>217.0</v>
      </c>
      <c r="K677" s="11" t="n">
        <v>1.0289369045021377</v>
      </c>
      <c r="L677" s="11" t="n">
        <v>1.1832746779048708E-9</v>
      </c>
    </row>
    <row r="678">
      <c r="B678" s="12" t="s">
        <v>32</v>
      </c>
      <c r="C678" s="11" t="n">
        <v>-8.631215414827389E-16</v>
      </c>
      <c r="D678" s="11" t="n">
        <v>-0.018683798876934093</v>
      </c>
      <c r="E678" s="11" t="n">
        <v>-0.8106355695779559</v>
      </c>
      <c r="F678" s="11" t="n">
        <v>1.8776799341161967</v>
      </c>
      <c r="G678" s="11" t="n">
        <v>0.5598323458360337</v>
      </c>
      <c r="H678" s="11" t="n">
        <v>2.3676923978293702</v>
      </c>
      <c r="I678" s="11" t="n">
        <v>1.2536775391047568</v>
      </c>
      <c r="J678" s="11" t="n">
        <v>217.0</v>
      </c>
      <c r="K678" s="11" t="n">
        <v>1.0847009625309076</v>
      </c>
      <c r="L678" s="11" t="n">
        <v>7.975864713163296E-10</v>
      </c>
    </row>
    <row r="679">
      <c r="B679" s="12" t="s">
        <v>33</v>
      </c>
      <c r="C679" s="11" t="n">
        <v>4.051094970876292E-16</v>
      </c>
      <c r="D679" s="11" t="n">
        <v>0.061317981696422746</v>
      </c>
      <c r="E679" s="11" t="n">
        <v>-1.1508180255514635</v>
      </c>
      <c r="F679" s="11" t="n">
        <v>1.821917318795483</v>
      </c>
      <c r="G679" s="11" t="n">
        <v>0.5771462605518312</v>
      </c>
      <c r="H679" s="11" t="n">
        <v>2.240523153298282</v>
      </c>
      <c r="I679" s="11" t="n">
        <v>0.6313549858190932</v>
      </c>
      <c r="J679" s="11" t="n">
        <v>217.0</v>
      </c>
      <c r="K679" s="11" t="n">
        <v>1.5217037157913686</v>
      </c>
      <c r="L679" s="11" t="n">
        <v>7.37E-10</v>
      </c>
    </row>
    <row r="680">
      <c r="B680" s="12" t="s">
        <v>34</v>
      </c>
      <c r="C680" s="11" t="n">
        <v>-4.620821601908338E-16</v>
      </c>
      <c r="D680" s="11" t="n">
        <v>0.055372506632254126</v>
      </c>
      <c r="E680" s="11" t="n">
        <v>-1.4767507551774917</v>
      </c>
      <c r="F680" s="11" t="n">
        <v>1.4005232196569892</v>
      </c>
      <c r="G680" s="11" t="n">
        <v>0.5628610808490272</v>
      </c>
      <c r="H680" s="11" t="n">
        <v>0.1036084193060205</v>
      </c>
      <c r="I680" s="11" t="n">
        <v>-0.5838725085434278</v>
      </c>
      <c r="J680" s="11" t="n">
        <v>217.0</v>
      </c>
      <c r="K680" s="11" t="n">
        <v>1.0485732787297397</v>
      </c>
      <c r="L680" s="11" t="n">
        <v>1.0204475589878358E-9</v>
      </c>
    </row>
    <row r="681">
      <c r="B681" s="12" t="s">
        <v>35</v>
      </c>
      <c r="C681" s="11" t="n">
        <v>5.665317917810759E-16</v>
      </c>
      <c r="D681" s="11" t="n">
        <v>-0.058785050554820306</v>
      </c>
      <c r="E681" s="11" t="n">
        <v>-1.2989497626711144</v>
      </c>
      <c r="F681" s="11" t="n">
        <v>0.9496348786376685</v>
      </c>
      <c r="G681" s="11" t="n">
        <v>0.5155262936865644</v>
      </c>
      <c r="H681" s="11" t="n">
        <v>0.008388150248426207</v>
      </c>
      <c r="I681" s="11" t="n">
        <v>-0.07178441409493265</v>
      </c>
      <c r="J681" s="11" t="n">
        <v>217.0</v>
      </c>
      <c r="K681" s="11" t="n">
        <v>1.2296721796634134</v>
      </c>
      <c r="L681" s="11" t="n">
        <v>7.37E-10</v>
      </c>
    </row>
    <row r="682">
      <c r="B682" s="12" t="s">
        <v>36</v>
      </c>
      <c r="C682" s="11" t="n">
        <v>1.3791143135392495E-16</v>
      </c>
      <c r="D682" s="11" t="n">
        <v>0.03658651035615426</v>
      </c>
      <c r="E682" s="11" t="n">
        <v>-1.6736069307228263</v>
      </c>
      <c r="F682" s="11" t="n">
        <v>1.02242237402212</v>
      </c>
      <c r="G682" s="11" t="n">
        <v>0.45420485049372245</v>
      </c>
      <c r="H682" s="11" t="n">
        <v>5.243391864446163</v>
      </c>
      <c r="I682" s="11" t="n">
        <v>-1.4029796110070214</v>
      </c>
      <c r="J682" s="11" t="n">
        <v>217.0</v>
      </c>
      <c r="K682" s="11" t="n">
        <v>2.609656416426859</v>
      </c>
      <c r="L682" s="11" t="n">
        <v>7.37E-10</v>
      </c>
    </row>
    <row r="683">
      <c r="B683" s="12" t="s">
        <v>37</v>
      </c>
      <c r="C683" s="11" t="n">
        <v>-6.766999463056956E-16</v>
      </c>
      <c r="D683" s="11" t="n">
        <v>0.023806275326233438</v>
      </c>
      <c r="E683" s="11" t="n">
        <v>-1.3036013688457735</v>
      </c>
      <c r="F683" s="11" t="n">
        <v>1.3660156060474384</v>
      </c>
      <c r="G683" s="11" t="n">
        <v>0.5136287022781882</v>
      </c>
      <c r="H683" s="11" t="n">
        <v>1.1639903158522795</v>
      </c>
      <c r="I683" s="11" t="n">
        <v>0.013399909129267569</v>
      </c>
      <c r="J683" s="11" t="n">
        <v>217.0</v>
      </c>
      <c r="K683" s="11" t="n">
        <v>0.7443463255722564</v>
      </c>
      <c r="L683" s="11" t="n">
        <v>3.0877264076934054E-8</v>
      </c>
    </row>
    <row r="684">
      <c r="B684" s="12" t="s">
        <v>38</v>
      </c>
      <c r="C684" s="11" t="n">
        <v>5.333227300113524E-16</v>
      </c>
      <c r="D684" s="11" t="n">
        <v>0.19257216687995543</v>
      </c>
      <c r="E684" s="11" t="n">
        <v>-1.5511241170775654</v>
      </c>
      <c r="F684" s="11" t="n">
        <v>1.6504891867457925</v>
      </c>
      <c r="G684" s="11" t="n">
        <v>0.7232528462565503</v>
      </c>
      <c r="H684" s="11" t="n">
        <v>0.1610349269496738</v>
      </c>
      <c r="I684" s="11" t="n">
        <v>-0.292758546281238</v>
      </c>
      <c r="J684" s="11" t="n">
        <v>217.0</v>
      </c>
      <c r="K684" s="11" t="n">
        <v>0.7075138076402533</v>
      </c>
      <c r="L684" s="11" t="n">
        <v>5.485973511809697E-8</v>
      </c>
    </row>
    <row r="685">
      <c r="B685" s="12" t="s">
        <v>39</v>
      </c>
      <c r="C685" s="11" t="n">
        <v>-2.413399695016186E-16</v>
      </c>
      <c r="D685" s="11" t="n">
        <v>0.15237077300470916</v>
      </c>
      <c r="E685" s="11" t="n">
        <v>-1.5269519444714819</v>
      </c>
      <c r="F685" s="11" t="n">
        <v>1.4351049640656546</v>
      </c>
      <c r="G685" s="11" t="n">
        <v>0.6375261788360395</v>
      </c>
      <c r="H685" s="11" t="n">
        <v>0.4527140221240673</v>
      </c>
      <c r="I685" s="11" t="n">
        <v>-0.13923162266879335</v>
      </c>
      <c r="J685" s="11" t="n">
        <v>217.0</v>
      </c>
      <c r="K685" s="11" t="n">
        <v>0.7508204399385436</v>
      </c>
      <c r="L685" s="11" t="n">
        <v>2.8011299833551585E-8</v>
      </c>
    </row>
    <row r="686">
      <c r="B686" s="12" t="s">
        <v>40</v>
      </c>
      <c r="C686" s="11" t="n">
        <v>-2.3230399960391764E-16</v>
      </c>
      <c r="D686" s="11" t="n">
        <v>0.011121527360086536</v>
      </c>
      <c r="E686" s="11" t="n">
        <v>-2.489991714733912</v>
      </c>
      <c r="F686" s="11" t="n">
        <v>1.105274420102828</v>
      </c>
      <c r="G686" s="11" t="n">
        <v>0.48745601366102337</v>
      </c>
      <c r="H686" s="11" t="n">
        <v>3.0498837526448996</v>
      </c>
      <c r="I686" s="11" t="n">
        <v>-0.30425544592801645</v>
      </c>
      <c r="J686" s="11" t="n">
        <v>217.0</v>
      </c>
      <c r="K686" s="11" t="n">
        <v>0.8566778888516647</v>
      </c>
      <c r="L686" s="11" t="n">
        <v>6.640088133698356E-9</v>
      </c>
    </row>
    <row r="687">
      <c r="B687" s="12" t="s">
        <v>41</v>
      </c>
      <c r="C687" s="11" t="n">
        <v>-3.796455361233255E-16</v>
      </c>
      <c r="D687" s="11" t="n">
        <v>-0.013485716222819216</v>
      </c>
      <c r="E687" s="11" t="n">
        <v>-1.050840213578247</v>
      </c>
      <c r="F687" s="11" t="n">
        <v>1.5611577778177188</v>
      </c>
      <c r="G687" s="11" t="n">
        <v>0.49982927967703666</v>
      </c>
      <c r="H687" s="11" t="n">
        <v>1.6565842077485868</v>
      </c>
      <c r="I687" s="11" t="n">
        <v>0.8303127441745017</v>
      </c>
      <c r="J687" s="11" t="n">
        <v>217.0</v>
      </c>
      <c r="K687" s="11" t="n">
        <v>1.195598661161265</v>
      </c>
      <c r="L687" s="11" t="n">
        <v>7.37E-10</v>
      </c>
    </row>
    <row r="688">
      <c r="B688" s="12" t="s">
        <v>42</v>
      </c>
      <c r="C688" s="11" t="n">
        <v>2.7091646995429874E-16</v>
      </c>
      <c r="D688" s="11" t="n">
        <v>0.0026067603646016124</v>
      </c>
      <c r="E688" s="11" t="n">
        <v>-0.6505061493185464</v>
      </c>
      <c r="F688" s="11" t="n">
        <v>1.0389418324968662</v>
      </c>
      <c r="G688" s="11" t="n">
        <v>0.4486389795833418</v>
      </c>
      <c r="H688" s="11" t="n">
        <v>-0.4007504249341607</v>
      </c>
      <c r="I688" s="11" t="n">
        <v>0.6257200309316876</v>
      </c>
      <c r="J688" s="11" t="n">
        <v>217.0</v>
      </c>
      <c r="K688" s="11" t="n">
        <v>0.7600802042749313</v>
      </c>
      <c r="L688" s="11" t="n">
        <v>2.441407966045474E-8</v>
      </c>
    </row>
    <row r="689">
      <c r="B689" s="12" t="s">
        <v>43</v>
      </c>
      <c r="C689" s="11" t="n">
        <v>2.3359489281985245E-16</v>
      </c>
      <c r="D689" s="11" t="n">
        <v>-0.007509243606769855</v>
      </c>
      <c r="E689" s="11" t="n">
        <v>-1.7438848521254413</v>
      </c>
      <c r="F689" s="11" t="n">
        <v>1.364180159159131</v>
      </c>
      <c r="G689" s="11" t="n">
        <v>0.5935356405862963</v>
      </c>
      <c r="H689" s="11" t="n">
        <v>1.4284517555762184</v>
      </c>
      <c r="I689" s="11" t="n">
        <v>-0.35607971446733183</v>
      </c>
      <c r="J689" s="11" t="n">
        <v>217.0</v>
      </c>
      <c r="K689" s="11" t="n">
        <v>0.7455978434648832</v>
      </c>
      <c r="L689" s="11" t="n">
        <v>3.029870650588646E-8</v>
      </c>
    </row>
    <row r="690">
      <c r="B690" s="12" t="s">
        <v>44</v>
      </c>
      <c r="C690" s="11" t="n">
        <v>-1.1133571728707866E-16</v>
      </c>
      <c r="D690" s="11" t="n">
        <v>-0.021040574131450718</v>
      </c>
      <c r="E690" s="11" t="n">
        <v>-1.4696580732011215</v>
      </c>
      <c r="F690" s="11" t="n">
        <v>2.0952489368487583</v>
      </c>
      <c r="G690" s="11" t="n">
        <v>0.7596169597782036</v>
      </c>
      <c r="H690" s="11" t="n">
        <v>0.7085341220170873</v>
      </c>
      <c r="I690" s="11" t="n">
        <v>0.6517254816911628</v>
      </c>
      <c r="J690" s="11" t="n">
        <v>217.0</v>
      </c>
      <c r="K690" s="11" t="n">
        <v>0.4100041451856721</v>
      </c>
      <c r="L690" s="11" t="n">
        <v>2.0529332013051285E-5</v>
      </c>
    </row>
    <row r="693">
      <c r="B693" s="6" t="s">
        <v>301</v>
      </c>
    </row>
    <row r="695">
      <c r="B695" s="9" t="s">
        <v>5</v>
      </c>
      <c r="C695" s="11" t="s">
        <v>6</v>
      </c>
      <c r="D695" s="11" t="s">
        <v>7</v>
      </c>
    </row>
    <row r="696">
      <c r="B696" s="12" t="s">
        <v>66</v>
      </c>
      <c r="C696" s="11" t="n">
        <v>0.4104127716193051</v>
      </c>
      <c r="D696" s="11" t="n">
        <v>-1.5816275580001546</v>
      </c>
    </row>
    <row r="697">
      <c r="B697" s="12" t="s">
        <v>67</v>
      </c>
      <c r="C697" s="11" t="n">
        <v>-0.9896861697122228</v>
      </c>
      <c r="D697" s="11" t="n">
        <v>-0.2360568636844005</v>
      </c>
    </row>
    <row r="698">
      <c r="B698" s="12" t="s">
        <v>68</v>
      </c>
      <c r="C698" s="11" t="n">
        <v>0.30805331784322476</v>
      </c>
      <c r="D698" s="11" t="n">
        <v>0.7613220367391995</v>
      </c>
    </row>
    <row r="699">
      <c r="B699" s="12" t="s">
        <v>69</v>
      </c>
      <c r="C699" s="11" t="n">
        <v>-0.43348764349676605</v>
      </c>
      <c r="D699" s="11" t="n">
        <v>-0.5881026600220617</v>
      </c>
    </row>
    <row r="700">
      <c r="B700" s="12" t="s">
        <v>70</v>
      </c>
      <c r="C700" s="11" t="n">
        <v>-0.24747640878962635</v>
      </c>
      <c r="D700" s="11" t="n">
        <v>-0.1431539510098288</v>
      </c>
    </row>
    <row r="701">
      <c r="B701" s="12" t="s">
        <v>71</v>
      </c>
      <c r="C701" s="11" t="n">
        <v>0.5558665892614107</v>
      </c>
      <c r="D701" s="11" t="n">
        <v>-0.27125092909503024</v>
      </c>
    </row>
    <row r="702">
      <c r="B702" s="12" t="s">
        <v>72</v>
      </c>
      <c r="C702" s="11" t="n">
        <v>0.03010830104645068</v>
      </c>
      <c r="D702" s="11" t="n">
        <v>0.7736051447653096</v>
      </c>
    </row>
    <row r="703">
      <c r="B703" s="12" t="s">
        <v>73</v>
      </c>
      <c r="C703" s="11" t="n">
        <v>1.9649354890085085</v>
      </c>
      <c r="D703" s="11" t="n">
        <v>-0.5494354707661764</v>
      </c>
    </row>
    <row r="704">
      <c r="B704" s="12" t="s">
        <v>74</v>
      </c>
      <c r="C704" s="11" t="n">
        <v>0.1365962254657498</v>
      </c>
      <c r="D704" s="11" t="n">
        <v>-0.1431539510098288</v>
      </c>
    </row>
    <row r="705">
      <c r="B705" s="12" t="s">
        <v>75</v>
      </c>
      <c r="C705" s="11" t="n">
        <v>-0.42249436338576796</v>
      </c>
      <c r="D705" s="11" t="n">
        <v>0.21828266274699734</v>
      </c>
    </row>
    <row r="706">
      <c r="B706" s="12" t="s">
        <v>76</v>
      </c>
      <c r="C706" s="11" t="n">
        <v>-0.37129966901196554</v>
      </c>
      <c r="D706" s="11" t="n">
        <v>0.1803508915045462</v>
      </c>
    </row>
    <row r="707">
      <c r="B707" s="12" t="s">
        <v>77</v>
      </c>
      <c r="C707" s="11" t="n">
        <v>0.39561578197228636</v>
      </c>
      <c r="D707" s="11" t="n">
        <v>-1.1072448727608841</v>
      </c>
    </row>
    <row r="708">
      <c r="B708" s="12" t="s">
        <v>78</v>
      </c>
      <c r="C708" s="11" t="n">
        <v>0.1365962254657498</v>
      </c>
      <c r="D708" s="11" t="n">
        <v>-0.1431539510098288</v>
      </c>
    </row>
    <row r="709">
      <c r="B709" s="12" t="s">
        <v>79</v>
      </c>
      <c r="C709" s="11" t="n">
        <v>-0.08414775629142598</v>
      </c>
      <c r="D709" s="11" t="n">
        <v>1.802133874479668</v>
      </c>
    </row>
    <row r="710">
      <c r="B710" s="12" t="s">
        <v>80</v>
      </c>
      <c r="C710" s="11" t="n">
        <v>0.3069686988059399</v>
      </c>
      <c r="D710" s="11" t="n">
        <v>-0.43922173002432363</v>
      </c>
    </row>
    <row r="711">
      <c r="B711" s="12" t="s">
        <v>81</v>
      </c>
      <c r="C711" s="11" t="n">
        <v>0.1365962254657498</v>
      </c>
      <c r="D711" s="11" t="n">
        <v>-0.1431539510098288</v>
      </c>
    </row>
    <row r="712">
      <c r="B712" s="12" t="s">
        <v>82</v>
      </c>
      <c r="C712" s="11" t="n">
        <v>0.07944386133992465</v>
      </c>
      <c r="D712" s="11" t="n">
        <v>-0.4446459469261712</v>
      </c>
    </row>
    <row r="713">
      <c r="B713" s="12" t="s">
        <v>83</v>
      </c>
      <c r="C713" s="11" t="n">
        <v>-0.4890007106996062</v>
      </c>
      <c r="D713" s="11" t="n">
        <v>-0.4299636906765675</v>
      </c>
    </row>
    <row r="714">
      <c r="B714" s="12" t="s">
        <v>84</v>
      </c>
      <c r="C714" s="11" t="n">
        <v>-0.22305493068236604</v>
      </c>
      <c r="D714" s="11" t="n">
        <v>0.33008761129684894</v>
      </c>
    </row>
    <row r="715">
      <c r="B715" s="12" t="s">
        <v>85</v>
      </c>
      <c r="C715" s="11" t="n">
        <v>0.13784247490551257</v>
      </c>
      <c r="D715" s="11" t="n">
        <v>-0.15542513639505495</v>
      </c>
    </row>
    <row r="716">
      <c r="B716" s="12" t="s">
        <v>86</v>
      </c>
      <c r="C716" s="11" t="n">
        <v>-0.28148663789335354</v>
      </c>
      <c r="D716" s="11" t="n">
        <v>1.0764887573960202</v>
      </c>
    </row>
    <row r="717">
      <c r="B717" s="12" t="s">
        <v>87</v>
      </c>
      <c r="C717" s="11" t="n">
        <v>-0.7848471475356726</v>
      </c>
      <c r="D717" s="11" t="n">
        <v>0.622706308688757</v>
      </c>
    </row>
    <row r="718">
      <c r="B718" s="12" t="s">
        <v>88</v>
      </c>
      <c r="C718" s="11" t="n">
        <v>0.24895758712569793</v>
      </c>
      <c r="D718" s="11" t="n">
        <v>-0.04238222244893547</v>
      </c>
    </row>
    <row r="719">
      <c r="B719" s="12" t="s">
        <v>89</v>
      </c>
      <c r="C719" s="11" t="n">
        <v>0.018719827108369017</v>
      </c>
      <c r="D719" s="11" t="n">
        <v>-0.5000973746438353</v>
      </c>
    </row>
    <row r="720">
      <c r="B720" s="12" t="s">
        <v>90</v>
      </c>
      <c r="C720" s="11" t="n">
        <v>-0.03091577370117382</v>
      </c>
      <c r="D720" s="11" t="n">
        <v>-0.37202265765592357</v>
      </c>
    </row>
    <row r="721">
      <c r="B721" s="12" t="s">
        <v>91</v>
      </c>
      <c r="C721" s="11" t="n">
        <v>-0.5343251862448366</v>
      </c>
      <c r="D721" s="11" t="n">
        <v>1.073790610393603</v>
      </c>
    </row>
    <row r="722">
      <c r="B722" s="12" t="s">
        <v>92</v>
      </c>
      <c r="C722" s="11" t="n">
        <v>0.4104127716193051</v>
      </c>
      <c r="D722" s="11" t="n">
        <v>-1.5816275580001546</v>
      </c>
    </row>
    <row r="723">
      <c r="B723" s="12" t="s">
        <v>93</v>
      </c>
      <c r="C723" s="11" t="n">
        <v>-0.9896861697122228</v>
      </c>
      <c r="D723" s="11" t="n">
        <v>-0.2360568636844005</v>
      </c>
    </row>
    <row r="724">
      <c r="B724" s="12" t="s">
        <v>94</v>
      </c>
      <c r="C724" s="11" t="n">
        <v>0.30805331784322476</v>
      </c>
      <c r="D724" s="11" t="n">
        <v>0.7613220367391995</v>
      </c>
    </row>
    <row r="725">
      <c r="B725" s="12" t="s">
        <v>95</v>
      </c>
      <c r="C725" s="11" t="n">
        <v>-0.43348764349676605</v>
      </c>
      <c r="D725" s="11" t="n">
        <v>-0.5881026600220617</v>
      </c>
    </row>
    <row r="726">
      <c r="B726" s="12" t="s">
        <v>96</v>
      </c>
      <c r="C726" s="11" t="n">
        <v>-0.24747640878962635</v>
      </c>
      <c r="D726" s="11" t="n">
        <v>-0.1431539510098288</v>
      </c>
    </row>
    <row r="727">
      <c r="B727" s="12" t="s">
        <v>97</v>
      </c>
      <c r="C727" s="11" t="n">
        <v>0.5558665892614107</v>
      </c>
      <c r="D727" s="11" t="n">
        <v>-0.27125092909503024</v>
      </c>
    </row>
    <row r="728">
      <c r="B728" s="12" t="s">
        <v>98</v>
      </c>
      <c r="C728" s="11" t="n">
        <v>0.03010830104645068</v>
      </c>
      <c r="D728" s="11" t="n">
        <v>0.7736051447653096</v>
      </c>
    </row>
    <row r="729">
      <c r="B729" s="12" t="s">
        <v>99</v>
      </c>
      <c r="C729" s="11" t="n">
        <v>1.9649354890085085</v>
      </c>
      <c r="D729" s="11" t="n">
        <v>-0.5494354707661764</v>
      </c>
    </row>
    <row r="730">
      <c r="B730" s="12" t="s">
        <v>100</v>
      </c>
      <c r="C730" s="11" t="n">
        <v>0.1365962254657498</v>
      </c>
      <c r="D730" s="11" t="n">
        <v>-0.1431539510098288</v>
      </c>
    </row>
    <row r="731">
      <c r="B731" s="12" t="s">
        <v>101</v>
      </c>
      <c r="C731" s="11" t="n">
        <v>-0.42249436338576796</v>
      </c>
      <c r="D731" s="11" t="n">
        <v>0.21828266274699734</v>
      </c>
    </row>
    <row r="732">
      <c r="B732" s="12" t="s">
        <v>102</v>
      </c>
      <c r="C732" s="11" t="n">
        <v>-0.37129966901196554</v>
      </c>
      <c r="D732" s="11" t="n">
        <v>0.1803508915045462</v>
      </c>
    </row>
    <row r="733">
      <c r="B733" s="12" t="s">
        <v>103</v>
      </c>
      <c r="C733" s="11" t="n">
        <v>0.39561578197228636</v>
      </c>
      <c r="D733" s="11" t="n">
        <v>-1.1072448727608841</v>
      </c>
    </row>
    <row r="734">
      <c r="B734" s="12" t="s">
        <v>104</v>
      </c>
      <c r="C734" s="11" t="n">
        <v>0.1365962254657498</v>
      </c>
      <c r="D734" s="11" t="n">
        <v>-0.1431539510098288</v>
      </c>
    </row>
    <row r="735">
      <c r="B735" s="12" t="s">
        <v>105</v>
      </c>
      <c r="C735" s="11" t="n">
        <v>-0.08414775629142598</v>
      </c>
      <c r="D735" s="11" t="n">
        <v>1.802133874479668</v>
      </c>
    </row>
    <row r="736">
      <c r="B736" s="12" t="s">
        <v>106</v>
      </c>
      <c r="C736" s="11" t="n">
        <v>0.3069686988059399</v>
      </c>
      <c r="D736" s="11" t="n">
        <v>-0.43922173002432363</v>
      </c>
    </row>
    <row r="737">
      <c r="B737" s="12" t="s">
        <v>107</v>
      </c>
      <c r="C737" s="11" t="n">
        <v>0.1365962254657498</v>
      </c>
      <c r="D737" s="11" t="n">
        <v>-0.1431539510098288</v>
      </c>
    </row>
    <row r="738">
      <c r="B738" s="12" t="s">
        <v>108</v>
      </c>
      <c r="C738" s="11" t="n">
        <v>0.07944386133992465</v>
      </c>
      <c r="D738" s="11" t="n">
        <v>-0.4446459469261712</v>
      </c>
    </row>
    <row r="739">
      <c r="B739" s="12" t="s">
        <v>109</v>
      </c>
      <c r="C739" s="11" t="n">
        <v>-0.4890007106996062</v>
      </c>
      <c r="D739" s="11" t="n">
        <v>-0.4299636906765675</v>
      </c>
    </row>
    <row r="740">
      <c r="B740" s="12" t="s">
        <v>110</v>
      </c>
      <c r="C740" s="11" t="n">
        <v>-0.22305493068236604</v>
      </c>
      <c r="D740" s="11" t="n">
        <v>0.33008761129684894</v>
      </c>
    </row>
    <row r="741">
      <c r="B741" s="12" t="s">
        <v>111</v>
      </c>
      <c r="C741" s="11" t="n">
        <v>0.13784247490551257</v>
      </c>
      <c r="D741" s="11" t="n">
        <v>-0.15542513639505495</v>
      </c>
    </row>
    <row r="742">
      <c r="B742" s="12" t="s">
        <v>112</v>
      </c>
      <c r="C742" s="11" t="n">
        <v>-0.28148663789335354</v>
      </c>
      <c r="D742" s="11" t="n">
        <v>1.0764887573960202</v>
      </c>
    </row>
    <row r="743">
      <c r="B743" s="12" t="s">
        <v>113</v>
      </c>
      <c r="C743" s="11" t="n">
        <v>-0.7848471475356726</v>
      </c>
      <c r="D743" s="11" t="n">
        <v>0.622706308688757</v>
      </c>
    </row>
    <row r="744">
      <c r="B744" s="12" t="s">
        <v>114</v>
      </c>
      <c r="C744" s="11" t="n">
        <v>0.24895758712569793</v>
      </c>
      <c r="D744" s="11" t="n">
        <v>-0.04238222244893547</v>
      </c>
    </row>
    <row r="745">
      <c r="B745" s="12" t="s">
        <v>115</v>
      </c>
      <c r="C745" s="11" t="n">
        <v>0.018719827108369017</v>
      </c>
      <c r="D745" s="11" t="n">
        <v>-0.5000973746438353</v>
      </c>
    </row>
    <row r="746">
      <c r="B746" s="12" t="s">
        <v>116</v>
      </c>
      <c r="C746" s="11" t="n">
        <v>-0.03091577370117382</v>
      </c>
      <c r="D746" s="11" t="n">
        <v>-0.37202265765592357</v>
      </c>
    </row>
    <row r="747">
      <c r="B747" s="12" t="s">
        <v>117</v>
      </c>
      <c r="C747" s="11" t="n">
        <v>-0.5343251862448366</v>
      </c>
      <c r="D747" s="11" t="n">
        <v>1.073790610393603</v>
      </c>
    </row>
    <row r="748">
      <c r="B748" s="12" t="s">
        <v>118</v>
      </c>
      <c r="C748" s="11" t="n">
        <v>0.4104127716193051</v>
      </c>
      <c r="D748" s="11" t="n">
        <v>-1.5816275580001546</v>
      </c>
    </row>
    <row r="749">
      <c r="B749" s="12" t="s">
        <v>119</v>
      </c>
      <c r="C749" s="11" t="n">
        <v>-0.9896861697122228</v>
      </c>
      <c r="D749" s="11" t="n">
        <v>-0.2360568636844005</v>
      </c>
    </row>
    <row r="750">
      <c r="B750" s="12" t="s">
        <v>120</v>
      </c>
      <c r="C750" s="11" t="n">
        <v>0.30805331784322476</v>
      </c>
      <c r="D750" s="11" t="n">
        <v>0.7613220367391995</v>
      </c>
    </row>
    <row r="751">
      <c r="B751" s="12" t="s">
        <v>121</v>
      </c>
      <c r="C751" s="11" t="n">
        <v>-0.43348764349676605</v>
      </c>
      <c r="D751" s="11" t="n">
        <v>-0.5881026600220617</v>
      </c>
    </row>
    <row r="752">
      <c r="B752" s="12" t="s">
        <v>122</v>
      </c>
      <c r="C752" s="11" t="n">
        <v>-0.24747640878962635</v>
      </c>
      <c r="D752" s="11" t="n">
        <v>-0.1431539510098288</v>
      </c>
    </row>
    <row r="753">
      <c r="B753" s="12" t="s">
        <v>123</v>
      </c>
      <c r="C753" s="11" t="n">
        <v>0.5558665892614107</v>
      </c>
      <c r="D753" s="11" t="n">
        <v>-0.27125092909503024</v>
      </c>
    </row>
    <row r="754">
      <c r="B754" s="12" t="s">
        <v>124</v>
      </c>
      <c r="C754" s="11" t="n">
        <v>0.03010830104645068</v>
      </c>
      <c r="D754" s="11" t="n">
        <v>0.7736051447653096</v>
      </c>
    </row>
    <row r="755">
      <c r="B755" s="12" t="s">
        <v>125</v>
      </c>
      <c r="C755" s="11" t="n">
        <v>1.9649354890085085</v>
      </c>
      <c r="D755" s="11" t="n">
        <v>-0.5494354707661764</v>
      </c>
    </row>
    <row r="756">
      <c r="B756" s="12" t="s">
        <v>126</v>
      </c>
      <c r="C756" s="11" t="n">
        <v>0.1365962254657498</v>
      </c>
      <c r="D756" s="11" t="n">
        <v>-0.1431539510098288</v>
      </c>
    </row>
    <row r="757">
      <c r="B757" s="12" t="s">
        <v>127</v>
      </c>
      <c r="C757" s="11" t="n">
        <v>-0.42249436338576796</v>
      </c>
      <c r="D757" s="11" t="n">
        <v>0.21828266274699734</v>
      </c>
    </row>
    <row r="758">
      <c r="B758" s="12" t="s">
        <v>128</v>
      </c>
      <c r="C758" s="11" t="n">
        <v>-0.37129966901196554</v>
      </c>
      <c r="D758" s="11" t="n">
        <v>0.1803508915045462</v>
      </c>
    </row>
    <row r="759">
      <c r="B759" s="12" t="s">
        <v>129</v>
      </c>
      <c r="C759" s="11" t="n">
        <v>0.39561578197228636</v>
      </c>
      <c r="D759" s="11" t="n">
        <v>-1.1072448727608841</v>
      </c>
    </row>
    <row r="760">
      <c r="B760" s="12" t="s">
        <v>130</v>
      </c>
      <c r="C760" s="11" t="n">
        <v>0.1365962254657498</v>
      </c>
      <c r="D760" s="11" t="n">
        <v>-0.1431539510098288</v>
      </c>
    </row>
    <row r="761">
      <c r="B761" s="12" t="s">
        <v>131</v>
      </c>
      <c r="C761" s="11" t="n">
        <v>-0.08414775629142598</v>
      </c>
      <c r="D761" s="11" t="n">
        <v>1.802133874479668</v>
      </c>
    </row>
    <row r="762">
      <c r="B762" s="12" t="s">
        <v>132</v>
      </c>
      <c r="C762" s="11" t="n">
        <v>0.3069686988059399</v>
      </c>
      <c r="D762" s="11" t="n">
        <v>-0.43922173002432363</v>
      </c>
    </row>
    <row r="763">
      <c r="B763" s="12" t="s">
        <v>133</v>
      </c>
      <c r="C763" s="11" t="n">
        <v>0.1365962254657498</v>
      </c>
      <c r="D763" s="11" t="n">
        <v>-0.1431539510098288</v>
      </c>
    </row>
    <row r="764">
      <c r="B764" s="12" t="s">
        <v>134</v>
      </c>
      <c r="C764" s="11" t="n">
        <v>0.07944386133992465</v>
      </c>
      <c r="D764" s="11" t="n">
        <v>-0.4446459469261712</v>
      </c>
    </row>
    <row r="765">
      <c r="B765" s="12" t="s">
        <v>135</v>
      </c>
      <c r="C765" s="11" t="n">
        <v>-0.4890007106996062</v>
      </c>
      <c r="D765" s="11" t="n">
        <v>-0.4299636906765675</v>
      </c>
    </row>
    <row r="766">
      <c r="B766" s="12" t="s">
        <v>136</v>
      </c>
      <c r="C766" s="11" t="n">
        <v>-0.22305493068236604</v>
      </c>
      <c r="D766" s="11" t="n">
        <v>0.33008761129684894</v>
      </c>
    </row>
    <row r="767">
      <c r="B767" s="12" t="s">
        <v>137</v>
      </c>
      <c r="C767" s="11" t="n">
        <v>0.13784247490551257</v>
      </c>
      <c r="D767" s="11" t="n">
        <v>-0.15542513639505495</v>
      </c>
    </row>
    <row r="768">
      <c r="B768" s="12" t="s">
        <v>138</v>
      </c>
      <c r="C768" s="11" t="n">
        <v>-0.28148663789335354</v>
      </c>
      <c r="D768" s="11" t="n">
        <v>1.0764887573960202</v>
      </c>
    </row>
    <row r="769">
      <c r="B769" s="12" t="s">
        <v>139</v>
      </c>
      <c r="C769" s="11" t="n">
        <v>-0.7848471475356726</v>
      </c>
      <c r="D769" s="11" t="n">
        <v>0.622706308688757</v>
      </c>
    </row>
    <row r="770">
      <c r="B770" s="12" t="s">
        <v>140</v>
      </c>
      <c r="C770" s="11" t="n">
        <v>0.24895758712569793</v>
      </c>
      <c r="D770" s="11" t="n">
        <v>-0.04238222244893547</v>
      </c>
    </row>
    <row r="771">
      <c r="B771" s="12" t="s">
        <v>141</v>
      </c>
      <c r="C771" s="11" t="n">
        <v>0.018719827108369017</v>
      </c>
      <c r="D771" s="11" t="n">
        <v>-0.5000973746438353</v>
      </c>
    </row>
    <row r="772">
      <c r="B772" s="12" t="s">
        <v>142</v>
      </c>
      <c r="C772" s="11" t="n">
        <v>-0.03091577370117382</v>
      </c>
      <c r="D772" s="11" t="n">
        <v>-0.37202265765592357</v>
      </c>
    </row>
    <row r="773">
      <c r="B773" s="12" t="s">
        <v>143</v>
      </c>
      <c r="C773" s="11" t="n">
        <v>-0.5343251862448366</v>
      </c>
      <c r="D773" s="11" t="n">
        <v>1.073790610393603</v>
      </c>
    </row>
    <row r="774">
      <c r="B774" s="12" t="s">
        <v>144</v>
      </c>
      <c r="C774" s="11" t="n">
        <v>0.4104127716193051</v>
      </c>
      <c r="D774" s="11" t="n">
        <v>-1.5816275580001546</v>
      </c>
    </row>
    <row r="775">
      <c r="B775" s="12" t="s">
        <v>145</v>
      </c>
      <c r="C775" s="11" t="n">
        <v>-0.9896861697122228</v>
      </c>
      <c r="D775" s="11" t="n">
        <v>-0.2360568636844005</v>
      </c>
    </row>
    <row r="776">
      <c r="B776" s="12" t="s">
        <v>146</v>
      </c>
      <c r="C776" s="11" t="n">
        <v>0.30805331784322476</v>
      </c>
      <c r="D776" s="11" t="n">
        <v>0.7613220367391995</v>
      </c>
    </row>
    <row r="777">
      <c r="B777" s="12" t="s">
        <v>147</v>
      </c>
      <c r="C777" s="11" t="n">
        <v>-0.43348764349676605</v>
      </c>
      <c r="D777" s="11" t="n">
        <v>-0.5881026600220617</v>
      </c>
    </row>
    <row r="778">
      <c r="B778" s="12" t="s">
        <v>148</v>
      </c>
      <c r="C778" s="11" t="n">
        <v>-0.24747640878962635</v>
      </c>
      <c r="D778" s="11" t="n">
        <v>-0.1431539510098288</v>
      </c>
    </row>
    <row r="779">
      <c r="B779" s="12" t="s">
        <v>149</v>
      </c>
      <c r="C779" s="11" t="n">
        <v>0.5558665892614107</v>
      </c>
      <c r="D779" s="11" t="n">
        <v>-0.27125092909503024</v>
      </c>
    </row>
    <row r="780">
      <c r="B780" s="12" t="s">
        <v>150</v>
      </c>
      <c r="C780" s="11" t="n">
        <v>0.03010830104645068</v>
      </c>
      <c r="D780" s="11" t="n">
        <v>0.7736051447653096</v>
      </c>
    </row>
    <row r="781">
      <c r="B781" s="12" t="s">
        <v>151</v>
      </c>
      <c r="C781" s="11" t="n">
        <v>1.9649354890085085</v>
      </c>
      <c r="D781" s="11" t="n">
        <v>-0.5494354707661764</v>
      </c>
    </row>
    <row r="782">
      <c r="B782" s="12" t="s">
        <v>152</v>
      </c>
      <c r="C782" s="11" t="n">
        <v>0.1365962254657498</v>
      </c>
      <c r="D782" s="11" t="n">
        <v>-0.1431539510098288</v>
      </c>
    </row>
    <row r="783">
      <c r="B783" s="12" t="s">
        <v>153</v>
      </c>
      <c r="C783" s="11" t="n">
        <v>-0.42249436338576796</v>
      </c>
      <c r="D783" s="11" t="n">
        <v>0.21828266274699734</v>
      </c>
    </row>
    <row r="784">
      <c r="B784" s="12" t="s">
        <v>154</v>
      </c>
      <c r="C784" s="11" t="n">
        <v>-0.37129966901196554</v>
      </c>
      <c r="D784" s="11" t="n">
        <v>0.1803508915045462</v>
      </c>
    </row>
    <row r="785">
      <c r="B785" s="12" t="s">
        <v>155</v>
      </c>
      <c r="C785" s="11" t="n">
        <v>0.39561578197228636</v>
      </c>
      <c r="D785" s="11" t="n">
        <v>-1.1072448727608841</v>
      </c>
    </row>
    <row r="786">
      <c r="B786" s="12" t="s">
        <v>156</v>
      </c>
      <c r="C786" s="11" t="n">
        <v>0.1365962254657498</v>
      </c>
      <c r="D786" s="11" t="n">
        <v>-0.1431539510098288</v>
      </c>
    </row>
    <row r="787">
      <c r="B787" s="12" t="s">
        <v>157</v>
      </c>
      <c r="C787" s="11" t="n">
        <v>-0.08414775629142598</v>
      </c>
      <c r="D787" s="11" t="n">
        <v>1.802133874479668</v>
      </c>
    </row>
    <row r="788">
      <c r="B788" s="12" t="s">
        <v>158</v>
      </c>
      <c r="C788" s="11" t="n">
        <v>0.3069686988059399</v>
      </c>
      <c r="D788" s="11" t="n">
        <v>-0.43922173002432363</v>
      </c>
    </row>
    <row r="789">
      <c r="B789" s="12" t="s">
        <v>159</v>
      </c>
      <c r="C789" s="11" t="n">
        <v>0.1365962254657498</v>
      </c>
      <c r="D789" s="11" t="n">
        <v>-0.1431539510098288</v>
      </c>
    </row>
    <row r="790">
      <c r="B790" s="12" t="s">
        <v>160</v>
      </c>
      <c r="C790" s="11" t="n">
        <v>0.07944386133992465</v>
      </c>
      <c r="D790" s="11" t="n">
        <v>-0.4446459469261712</v>
      </c>
    </row>
    <row r="791">
      <c r="B791" s="12" t="s">
        <v>161</v>
      </c>
      <c r="C791" s="11" t="n">
        <v>-0.4890007106996062</v>
      </c>
      <c r="D791" s="11" t="n">
        <v>-0.4299636906765675</v>
      </c>
    </row>
    <row r="792">
      <c r="B792" s="12" t="s">
        <v>162</v>
      </c>
      <c r="C792" s="11" t="n">
        <v>-0.22305493068236604</v>
      </c>
      <c r="D792" s="11" t="n">
        <v>0.33008761129684894</v>
      </c>
    </row>
    <row r="793">
      <c r="B793" s="12" t="s">
        <v>163</v>
      </c>
      <c r="C793" s="11" t="n">
        <v>0.13784247490551257</v>
      </c>
      <c r="D793" s="11" t="n">
        <v>-0.15542513639505495</v>
      </c>
    </row>
    <row r="794">
      <c r="B794" s="12" t="s">
        <v>164</v>
      </c>
      <c r="C794" s="11" t="n">
        <v>-0.28148663789335354</v>
      </c>
      <c r="D794" s="11" t="n">
        <v>1.0764887573960202</v>
      </c>
    </row>
    <row r="795">
      <c r="B795" s="12" t="s">
        <v>165</v>
      </c>
      <c r="C795" s="11" t="n">
        <v>-0.7848471475356726</v>
      </c>
      <c r="D795" s="11" t="n">
        <v>0.622706308688757</v>
      </c>
    </row>
    <row r="796">
      <c r="B796" s="12" t="s">
        <v>166</v>
      </c>
      <c r="C796" s="11" t="n">
        <v>0.24895758712569793</v>
      </c>
      <c r="D796" s="11" t="n">
        <v>-0.04238222244893547</v>
      </c>
    </row>
    <row r="797">
      <c r="B797" s="12" t="s">
        <v>167</v>
      </c>
      <c r="C797" s="11" t="n">
        <v>0.018719827108369017</v>
      </c>
      <c r="D797" s="11" t="n">
        <v>-0.5000973746438353</v>
      </c>
    </row>
    <row r="798">
      <c r="B798" s="12" t="s">
        <v>168</v>
      </c>
      <c r="C798" s="11" t="n">
        <v>-0.03091577370117382</v>
      </c>
      <c r="D798" s="11" t="n">
        <v>-0.37202265765592357</v>
      </c>
    </row>
    <row r="799">
      <c r="B799" s="12" t="s">
        <v>169</v>
      </c>
      <c r="C799" s="11" t="n">
        <v>-0.5343251862448366</v>
      </c>
      <c r="D799" s="11" t="n">
        <v>1.073790610393603</v>
      </c>
    </row>
    <row r="800">
      <c r="B800" s="12" t="s">
        <v>170</v>
      </c>
      <c r="C800" s="11" t="n">
        <v>0.4104127716193051</v>
      </c>
      <c r="D800" s="11" t="n">
        <v>-1.5816275580001546</v>
      </c>
    </row>
    <row r="801">
      <c r="B801" s="12" t="s">
        <v>171</v>
      </c>
      <c r="C801" s="11" t="n">
        <v>-0.9896861697122228</v>
      </c>
      <c r="D801" s="11" t="n">
        <v>-0.2360568636844005</v>
      </c>
    </row>
    <row r="802">
      <c r="B802" s="12" t="s">
        <v>172</v>
      </c>
      <c r="C802" s="11" t="n">
        <v>0.30805331784322476</v>
      </c>
      <c r="D802" s="11" t="n">
        <v>0.7613220367391995</v>
      </c>
    </row>
    <row r="803">
      <c r="B803" s="12" t="s">
        <v>173</v>
      </c>
      <c r="C803" s="11" t="n">
        <v>-0.43348764349676605</v>
      </c>
      <c r="D803" s="11" t="n">
        <v>-0.5881026600220617</v>
      </c>
    </row>
    <row r="804">
      <c r="B804" s="12" t="s">
        <v>174</v>
      </c>
      <c r="C804" s="11" t="n">
        <v>-0.24747640878962635</v>
      </c>
      <c r="D804" s="11" t="n">
        <v>-0.1431539510098288</v>
      </c>
    </row>
    <row r="805">
      <c r="B805" s="12" t="s">
        <v>175</v>
      </c>
      <c r="C805" s="11" t="n">
        <v>0.5558665892614107</v>
      </c>
      <c r="D805" s="11" t="n">
        <v>-0.27125092909503024</v>
      </c>
    </row>
    <row r="806">
      <c r="B806" s="12" t="s">
        <v>176</v>
      </c>
      <c r="C806" s="11" t="n">
        <v>0.03010830104645068</v>
      </c>
      <c r="D806" s="11" t="n">
        <v>0.7736051447653096</v>
      </c>
    </row>
    <row r="807">
      <c r="B807" s="12" t="s">
        <v>177</v>
      </c>
      <c r="C807" s="11" t="n">
        <v>1.9649354890085085</v>
      </c>
      <c r="D807" s="11" t="n">
        <v>-0.5494354707661764</v>
      </c>
    </row>
    <row r="808">
      <c r="B808" s="12" t="s">
        <v>178</v>
      </c>
      <c r="C808" s="11" t="n">
        <v>0.1365962254657498</v>
      </c>
      <c r="D808" s="11" t="n">
        <v>-0.1431539510098288</v>
      </c>
    </row>
    <row r="809">
      <c r="B809" s="12" t="s">
        <v>179</v>
      </c>
      <c r="C809" s="11" t="n">
        <v>-0.42249436338576796</v>
      </c>
      <c r="D809" s="11" t="n">
        <v>0.21828266274699734</v>
      </c>
    </row>
    <row r="810">
      <c r="B810" s="12" t="s">
        <v>180</v>
      </c>
      <c r="C810" s="11" t="n">
        <v>-0.37129966901196554</v>
      </c>
      <c r="D810" s="11" t="n">
        <v>0.1803508915045462</v>
      </c>
    </row>
    <row r="811">
      <c r="B811" s="12" t="s">
        <v>181</v>
      </c>
      <c r="C811" s="11" t="n">
        <v>0.39561578197228636</v>
      </c>
      <c r="D811" s="11" t="n">
        <v>-1.1072448727608841</v>
      </c>
    </row>
    <row r="812">
      <c r="B812" s="12" t="s">
        <v>182</v>
      </c>
      <c r="C812" s="11" t="n">
        <v>0.1365962254657498</v>
      </c>
      <c r="D812" s="11" t="n">
        <v>-0.1431539510098288</v>
      </c>
    </row>
    <row r="813">
      <c r="B813" s="12" t="s">
        <v>183</v>
      </c>
      <c r="C813" s="11" t="n">
        <v>-0.08414775629142598</v>
      </c>
      <c r="D813" s="11" t="n">
        <v>1.802133874479668</v>
      </c>
    </row>
    <row r="814">
      <c r="B814" s="12" t="s">
        <v>184</v>
      </c>
      <c r="C814" s="11" t="n">
        <v>0.3069686988059399</v>
      </c>
      <c r="D814" s="11" t="n">
        <v>-0.43922173002432363</v>
      </c>
    </row>
    <row r="815">
      <c r="B815" s="12" t="s">
        <v>185</v>
      </c>
      <c r="C815" s="11" t="n">
        <v>0.1365962254657498</v>
      </c>
      <c r="D815" s="11" t="n">
        <v>-0.1431539510098288</v>
      </c>
    </row>
    <row r="816">
      <c r="B816" s="12" t="s">
        <v>186</v>
      </c>
      <c r="C816" s="11" t="n">
        <v>0.07944386133992465</v>
      </c>
      <c r="D816" s="11" t="n">
        <v>-0.4446459469261712</v>
      </c>
    </row>
    <row r="817">
      <c r="B817" s="12" t="s">
        <v>187</v>
      </c>
      <c r="C817" s="11" t="n">
        <v>-0.4890007106996062</v>
      </c>
      <c r="D817" s="11" t="n">
        <v>-0.4299636906765675</v>
      </c>
    </row>
    <row r="818">
      <c r="B818" s="12" t="s">
        <v>188</v>
      </c>
      <c r="C818" s="11" t="n">
        <v>-0.22305493068236604</v>
      </c>
      <c r="D818" s="11" t="n">
        <v>0.33008761129684894</v>
      </c>
    </row>
    <row r="819">
      <c r="B819" s="12" t="s">
        <v>189</v>
      </c>
      <c r="C819" s="11" t="n">
        <v>0.13784247490551257</v>
      </c>
      <c r="D819" s="11" t="n">
        <v>-0.15542513639505495</v>
      </c>
    </row>
    <row r="820">
      <c r="B820" s="12" t="s">
        <v>190</v>
      </c>
      <c r="C820" s="11" t="n">
        <v>-0.28148663789335354</v>
      </c>
      <c r="D820" s="11" t="n">
        <v>1.0764887573960202</v>
      </c>
    </row>
    <row r="821">
      <c r="B821" s="12" t="s">
        <v>191</v>
      </c>
      <c r="C821" s="11" t="n">
        <v>-0.7848471475356726</v>
      </c>
      <c r="D821" s="11" t="n">
        <v>0.622706308688757</v>
      </c>
    </row>
    <row r="822">
      <c r="B822" s="12" t="s">
        <v>192</v>
      </c>
      <c r="C822" s="11" t="n">
        <v>0.24895758712569793</v>
      </c>
      <c r="D822" s="11" t="n">
        <v>-0.04238222244893547</v>
      </c>
    </row>
    <row r="823">
      <c r="B823" s="12" t="s">
        <v>193</v>
      </c>
      <c r="C823" s="11" t="n">
        <v>0.018719827108369017</v>
      </c>
      <c r="D823" s="11" t="n">
        <v>-0.5000973746438353</v>
      </c>
    </row>
    <row r="824">
      <c r="B824" s="12" t="s">
        <v>194</v>
      </c>
      <c r="C824" s="11" t="n">
        <v>-0.03091577370117382</v>
      </c>
      <c r="D824" s="11" t="n">
        <v>-0.37202265765592357</v>
      </c>
    </row>
    <row r="825">
      <c r="B825" s="12" t="s">
        <v>195</v>
      </c>
      <c r="C825" s="11" t="n">
        <v>-0.5343251862448366</v>
      </c>
      <c r="D825" s="11" t="n">
        <v>1.073790610393603</v>
      </c>
    </row>
    <row r="826">
      <c r="B826" s="12" t="s">
        <v>196</v>
      </c>
      <c r="C826" s="11" t="n">
        <v>0.4104127716193051</v>
      </c>
      <c r="D826" s="11" t="n">
        <v>-1.5816275580001546</v>
      </c>
    </row>
    <row r="827">
      <c r="B827" s="12" t="s">
        <v>197</v>
      </c>
      <c r="C827" s="11" t="n">
        <v>-0.9896861697122228</v>
      </c>
      <c r="D827" s="11" t="n">
        <v>-0.2360568636844005</v>
      </c>
    </row>
    <row r="828">
      <c r="B828" s="12" t="s">
        <v>198</v>
      </c>
      <c r="C828" s="11" t="n">
        <v>0.30805331784322476</v>
      </c>
      <c r="D828" s="11" t="n">
        <v>0.7613220367391995</v>
      </c>
    </row>
    <row r="829">
      <c r="B829" s="12" t="s">
        <v>199</v>
      </c>
      <c r="C829" s="11" t="n">
        <v>-0.43348764349676605</v>
      </c>
      <c r="D829" s="11" t="n">
        <v>-0.5881026600220617</v>
      </c>
    </row>
    <row r="830">
      <c r="B830" s="12" t="s">
        <v>200</v>
      </c>
      <c r="C830" s="11" t="n">
        <v>-0.24747640878962635</v>
      </c>
      <c r="D830" s="11" t="n">
        <v>-0.1431539510098288</v>
      </c>
    </row>
    <row r="831">
      <c r="B831" s="12" t="s">
        <v>201</v>
      </c>
      <c r="C831" s="11" t="n">
        <v>0.5558665892614107</v>
      </c>
      <c r="D831" s="11" t="n">
        <v>-0.27125092909503024</v>
      </c>
    </row>
    <row r="832">
      <c r="B832" s="12" t="s">
        <v>202</v>
      </c>
      <c r="C832" s="11" t="n">
        <v>0.03010830104645068</v>
      </c>
      <c r="D832" s="11" t="n">
        <v>0.7736051447653096</v>
      </c>
    </row>
    <row r="833">
      <c r="B833" s="12" t="s">
        <v>203</v>
      </c>
      <c r="C833" s="11" t="n">
        <v>1.9649354890085085</v>
      </c>
      <c r="D833" s="11" t="n">
        <v>-0.5494354707661764</v>
      </c>
    </row>
    <row r="834">
      <c r="B834" s="12" t="s">
        <v>204</v>
      </c>
      <c r="C834" s="11" t="n">
        <v>0.1365962254657498</v>
      </c>
      <c r="D834" s="11" t="n">
        <v>-0.1431539510098288</v>
      </c>
    </row>
    <row r="835">
      <c r="B835" s="12" t="s">
        <v>205</v>
      </c>
      <c r="C835" s="11" t="n">
        <v>-0.42249436338576796</v>
      </c>
      <c r="D835" s="11" t="n">
        <v>0.21828266274699734</v>
      </c>
    </row>
    <row r="836">
      <c r="B836" s="12" t="s">
        <v>206</v>
      </c>
      <c r="C836" s="11" t="n">
        <v>-0.37129966901196554</v>
      </c>
      <c r="D836" s="11" t="n">
        <v>0.1803508915045462</v>
      </c>
    </row>
    <row r="837">
      <c r="B837" s="12" t="s">
        <v>207</v>
      </c>
      <c r="C837" s="11" t="n">
        <v>0.39561578197228636</v>
      </c>
      <c r="D837" s="11" t="n">
        <v>-1.1072448727608841</v>
      </c>
    </row>
    <row r="838">
      <c r="B838" s="12" t="s">
        <v>208</v>
      </c>
      <c r="C838" s="11" t="n">
        <v>0.1365962254657498</v>
      </c>
      <c r="D838" s="11" t="n">
        <v>-0.1431539510098288</v>
      </c>
    </row>
    <row r="839">
      <c r="B839" s="12" t="s">
        <v>209</v>
      </c>
      <c r="C839" s="11" t="n">
        <v>-0.08414775629142598</v>
      </c>
      <c r="D839" s="11" t="n">
        <v>1.802133874479668</v>
      </c>
    </row>
    <row r="840">
      <c r="B840" s="12" t="s">
        <v>210</v>
      </c>
      <c r="C840" s="11" t="n">
        <v>0.3069686988059399</v>
      </c>
      <c r="D840" s="11" t="n">
        <v>-0.43922173002432363</v>
      </c>
    </row>
    <row r="841">
      <c r="B841" s="12" t="s">
        <v>211</v>
      </c>
      <c r="C841" s="11" t="n">
        <v>0.1365962254657498</v>
      </c>
      <c r="D841" s="11" t="n">
        <v>-0.1431539510098288</v>
      </c>
    </row>
    <row r="842">
      <c r="B842" s="12" t="s">
        <v>212</v>
      </c>
      <c r="C842" s="11" t="n">
        <v>0.07944386133992465</v>
      </c>
      <c r="D842" s="11" t="n">
        <v>-0.4446459469261712</v>
      </c>
    </row>
    <row r="843">
      <c r="B843" s="12" t="s">
        <v>213</v>
      </c>
      <c r="C843" s="11" t="n">
        <v>-0.4890007106996062</v>
      </c>
      <c r="D843" s="11" t="n">
        <v>-0.4299636906765675</v>
      </c>
    </row>
    <row r="844">
      <c r="B844" s="12" t="s">
        <v>214</v>
      </c>
      <c r="C844" s="11" t="n">
        <v>-0.22305493068236604</v>
      </c>
      <c r="D844" s="11" t="n">
        <v>0.33008761129684894</v>
      </c>
    </row>
    <row r="845">
      <c r="B845" s="12" t="s">
        <v>215</v>
      </c>
      <c r="C845" s="11" t="n">
        <v>0.13784247490551257</v>
      </c>
      <c r="D845" s="11" t="n">
        <v>-0.15542513639505495</v>
      </c>
    </row>
    <row r="846">
      <c r="B846" s="12" t="s">
        <v>216</v>
      </c>
      <c r="C846" s="11" t="n">
        <v>-0.28148663789335354</v>
      </c>
      <c r="D846" s="11" t="n">
        <v>1.0764887573960202</v>
      </c>
    </row>
    <row r="847">
      <c r="B847" s="12" t="s">
        <v>217</v>
      </c>
      <c r="C847" s="11" t="n">
        <v>-0.7848471475356726</v>
      </c>
      <c r="D847" s="11" t="n">
        <v>0.622706308688757</v>
      </c>
    </row>
    <row r="848">
      <c r="B848" s="12" t="s">
        <v>218</v>
      </c>
      <c r="C848" s="11" t="n">
        <v>0.24895758712569793</v>
      </c>
      <c r="D848" s="11" t="n">
        <v>-0.04238222244893547</v>
      </c>
    </row>
    <row r="849">
      <c r="B849" s="12" t="s">
        <v>219</v>
      </c>
      <c r="C849" s="11" t="n">
        <v>0.018719827108369017</v>
      </c>
      <c r="D849" s="11" t="n">
        <v>-0.5000973746438353</v>
      </c>
    </row>
    <row r="850">
      <c r="B850" s="12" t="s">
        <v>220</v>
      </c>
      <c r="C850" s="11" t="n">
        <v>-0.03091577370117382</v>
      </c>
      <c r="D850" s="11" t="n">
        <v>-0.37202265765592357</v>
      </c>
    </row>
    <row r="851">
      <c r="B851" s="12" t="s">
        <v>221</v>
      </c>
      <c r="C851" s="11" t="n">
        <v>-0.5343251862448366</v>
      </c>
      <c r="D851" s="11" t="n">
        <v>1.073790610393603</v>
      </c>
    </row>
    <row r="852">
      <c r="B852" s="12" t="s">
        <v>222</v>
      </c>
      <c r="C852" s="11" t="n">
        <v>0.4104127716193051</v>
      </c>
      <c r="D852" s="11" t="n">
        <v>-1.5816275580001546</v>
      </c>
    </row>
    <row r="853">
      <c r="B853" s="12" t="s">
        <v>223</v>
      </c>
      <c r="C853" s="11" t="n">
        <v>-0.9896861697122228</v>
      </c>
      <c r="D853" s="11" t="n">
        <v>-0.2360568636844005</v>
      </c>
    </row>
    <row r="854">
      <c r="B854" s="12" t="s">
        <v>224</v>
      </c>
      <c r="C854" s="11" t="n">
        <v>0.30805331784322476</v>
      </c>
      <c r="D854" s="11" t="n">
        <v>0.7613220367391995</v>
      </c>
    </row>
    <row r="855">
      <c r="B855" s="12" t="s">
        <v>225</v>
      </c>
      <c r="C855" s="11" t="n">
        <v>-0.43348764349676605</v>
      </c>
      <c r="D855" s="11" t="n">
        <v>-0.5881026600220617</v>
      </c>
    </row>
    <row r="856">
      <c r="B856" s="12" t="s">
        <v>226</v>
      </c>
      <c r="C856" s="11" t="n">
        <v>-0.24747640878962635</v>
      </c>
      <c r="D856" s="11" t="n">
        <v>-0.1431539510098288</v>
      </c>
    </row>
    <row r="857">
      <c r="B857" s="12" t="s">
        <v>227</v>
      </c>
      <c r="C857" s="11" t="n">
        <v>0.5558665892614107</v>
      </c>
      <c r="D857" s="11" t="n">
        <v>-0.27125092909503024</v>
      </c>
    </row>
    <row r="858">
      <c r="B858" s="12" t="s">
        <v>228</v>
      </c>
      <c r="C858" s="11" t="n">
        <v>0.03010830104645068</v>
      </c>
      <c r="D858" s="11" t="n">
        <v>0.7736051447653096</v>
      </c>
    </row>
    <row r="859">
      <c r="B859" s="12" t="s">
        <v>229</v>
      </c>
      <c r="C859" s="11" t="n">
        <v>1.9649354890085085</v>
      </c>
      <c r="D859" s="11" t="n">
        <v>-0.5494354707661764</v>
      </c>
    </row>
    <row r="860">
      <c r="B860" s="12" t="s">
        <v>230</v>
      </c>
      <c r="C860" s="11" t="n">
        <v>0.1365962254657498</v>
      </c>
      <c r="D860" s="11" t="n">
        <v>-0.1431539510098288</v>
      </c>
    </row>
    <row r="861">
      <c r="B861" s="12" t="s">
        <v>231</v>
      </c>
      <c r="C861" s="11" t="n">
        <v>-0.42249436338576796</v>
      </c>
      <c r="D861" s="11" t="n">
        <v>0.21828266274699734</v>
      </c>
    </row>
    <row r="862">
      <c r="B862" s="12" t="s">
        <v>232</v>
      </c>
      <c r="C862" s="11" t="n">
        <v>-0.37129966901196554</v>
      </c>
      <c r="D862" s="11" t="n">
        <v>0.1803508915045462</v>
      </c>
    </row>
    <row r="863">
      <c r="B863" s="12" t="s">
        <v>233</v>
      </c>
      <c r="C863" s="11" t="n">
        <v>0.39561578197228636</v>
      </c>
      <c r="D863" s="11" t="n">
        <v>-1.1072448727608841</v>
      </c>
    </row>
    <row r="864">
      <c r="B864" s="12" t="s">
        <v>234</v>
      </c>
      <c r="C864" s="11" t="n">
        <v>0.1365962254657498</v>
      </c>
      <c r="D864" s="11" t="n">
        <v>-0.1431539510098288</v>
      </c>
    </row>
    <row r="865">
      <c r="B865" s="12" t="s">
        <v>235</v>
      </c>
      <c r="C865" s="11" t="n">
        <v>-0.08414775629142598</v>
      </c>
      <c r="D865" s="11" t="n">
        <v>1.802133874479668</v>
      </c>
    </row>
    <row r="866">
      <c r="B866" s="12" t="s">
        <v>236</v>
      </c>
      <c r="C866" s="11" t="n">
        <v>0.3069686988059399</v>
      </c>
      <c r="D866" s="11" t="n">
        <v>-0.43922173002432363</v>
      </c>
    </row>
    <row r="867">
      <c r="B867" s="12" t="s">
        <v>237</v>
      </c>
      <c r="C867" s="11" t="n">
        <v>0.1365962254657498</v>
      </c>
      <c r="D867" s="11" t="n">
        <v>-0.1431539510098288</v>
      </c>
    </row>
    <row r="868">
      <c r="B868" s="12" t="s">
        <v>238</v>
      </c>
      <c r="C868" s="11" t="n">
        <v>0.07944386133992465</v>
      </c>
      <c r="D868" s="11" t="n">
        <v>-0.4446459469261712</v>
      </c>
    </row>
    <row r="869">
      <c r="B869" s="12" t="s">
        <v>239</v>
      </c>
      <c r="C869" s="11" t="n">
        <v>-0.4890007106996062</v>
      </c>
      <c r="D869" s="11" t="n">
        <v>-0.4299636906765675</v>
      </c>
    </row>
    <row r="870">
      <c r="B870" s="12" t="s">
        <v>240</v>
      </c>
      <c r="C870" s="11" t="n">
        <v>-0.22305493068236604</v>
      </c>
      <c r="D870" s="11" t="n">
        <v>0.33008761129684894</v>
      </c>
    </row>
    <row r="871">
      <c r="B871" s="12" t="s">
        <v>241</v>
      </c>
      <c r="C871" s="11" t="n">
        <v>0.13784247490551257</v>
      </c>
      <c r="D871" s="11" t="n">
        <v>-0.15542513639505495</v>
      </c>
    </row>
    <row r="872">
      <c r="B872" s="12" t="s">
        <v>242</v>
      </c>
      <c r="C872" s="11" t="n">
        <v>-0.28148663789335354</v>
      </c>
      <c r="D872" s="11" t="n">
        <v>1.0764887573960202</v>
      </c>
    </row>
    <row r="873">
      <c r="B873" s="12" t="s">
        <v>243</v>
      </c>
      <c r="C873" s="11" t="n">
        <v>-0.7848471475356726</v>
      </c>
      <c r="D873" s="11" t="n">
        <v>0.622706308688757</v>
      </c>
    </row>
    <row r="874">
      <c r="B874" s="12" t="s">
        <v>244</v>
      </c>
      <c r="C874" s="11" t="n">
        <v>0.24895758712569793</v>
      </c>
      <c r="D874" s="11" t="n">
        <v>-0.04238222244893547</v>
      </c>
    </row>
    <row r="875">
      <c r="B875" s="12" t="s">
        <v>245</v>
      </c>
      <c r="C875" s="11" t="n">
        <v>0.018719827108369017</v>
      </c>
      <c r="D875" s="11" t="n">
        <v>-0.5000973746438353</v>
      </c>
    </row>
    <row r="876">
      <c r="B876" s="12" t="s">
        <v>246</v>
      </c>
      <c r="C876" s="11" t="n">
        <v>-0.03091577370117382</v>
      </c>
      <c r="D876" s="11" t="n">
        <v>-0.37202265765592357</v>
      </c>
    </row>
    <row r="877">
      <c r="B877" s="12" t="s">
        <v>247</v>
      </c>
      <c r="C877" s="11" t="n">
        <v>-0.5343251862448366</v>
      </c>
      <c r="D877" s="11" t="n">
        <v>1.073790610393603</v>
      </c>
    </row>
    <row r="878">
      <c r="B878" s="12" t="s">
        <v>248</v>
      </c>
      <c r="C878" s="11" t="n">
        <v>0.4104127716193051</v>
      </c>
      <c r="D878" s="11" t="n">
        <v>-1.5816275580001546</v>
      </c>
    </row>
    <row r="879">
      <c r="B879" s="12" t="s">
        <v>249</v>
      </c>
      <c r="C879" s="11" t="n">
        <v>-0.9896861697122228</v>
      </c>
      <c r="D879" s="11" t="n">
        <v>-0.2360568636844005</v>
      </c>
    </row>
    <row r="880">
      <c r="B880" s="12" t="s">
        <v>250</v>
      </c>
      <c r="C880" s="11" t="n">
        <v>0.30805331784322476</v>
      </c>
      <c r="D880" s="11" t="n">
        <v>0.7613220367391995</v>
      </c>
    </row>
    <row r="881">
      <c r="B881" s="12" t="s">
        <v>251</v>
      </c>
      <c r="C881" s="11" t="n">
        <v>-0.43348764349676605</v>
      </c>
      <c r="D881" s="11" t="n">
        <v>-0.5881026600220617</v>
      </c>
    </row>
    <row r="882">
      <c r="B882" s="12" t="s">
        <v>252</v>
      </c>
      <c r="C882" s="11" t="n">
        <v>-0.24747640878962635</v>
      </c>
      <c r="D882" s="11" t="n">
        <v>-0.1431539510098288</v>
      </c>
    </row>
    <row r="883">
      <c r="B883" s="12" t="s">
        <v>253</v>
      </c>
      <c r="C883" s="11" t="n">
        <v>0.5558665892614107</v>
      </c>
      <c r="D883" s="11" t="n">
        <v>-0.27125092909503024</v>
      </c>
    </row>
    <row r="884">
      <c r="B884" s="12" t="s">
        <v>254</v>
      </c>
      <c r="C884" s="11" t="n">
        <v>0.03010830104645068</v>
      </c>
      <c r="D884" s="11" t="n">
        <v>0.7736051447653096</v>
      </c>
    </row>
    <row r="885">
      <c r="B885" s="12" t="s">
        <v>255</v>
      </c>
      <c r="C885" s="11" t="n">
        <v>1.9649354890085085</v>
      </c>
      <c r="D885" s="11" t="n">
        <v>-0.5494354707661764</v>
      </c>
    </row>
    <row r="886">
      <c r="B886" s="12" t="s">
        <v>256</v>
      </c>
      <c r="C886" s="11" t="n">
        <v>0.5823626189482898</v>
      </c>
      <c r="D886" s="11" t="n">
        <v>0.6859387805398399</v>
      </c>
    </row>
    <row r="887">
      <c r="B887" s="12" t="s">
        <v>257</v>
      </c>
      <c r="C887" s="11" t="n">
        <v>0.03542283181999373</v>
      </c>
      <c r="D887" s="11" t="n">
        <v>-0.032991405029770715</v>
      </c>
    </row>
    <row r="888">
      <c r="B888" s="12" t="s">
        <v>258</v>
      </c>
      <c r="C888" s="11" t="n">
        <v>-0.637539463881637</v>
      </c>
      <c r="D888" s="11" t="n">
        <v>0.4034106404254717</v>
      </c>
    </row>
    <row r="889">
      <c r="B889" s="12" t="s">
        <v>259</v>
      </c>
      <c r="C889" s="11" t="n">
        <v>0.25212293522824814</v>
      </c>
      <c r="D889" s="11" t="n">
        <v>-0.1431539510098288</v>
      </c>
    </row>
    <row r="890">
      <c r="B890" s="12" t="s">
        <v>260</v>
      </c>
      <c r="C890" s="11" t="n">
        <v>0.1365962254657498</v>
      </c>
      <c r="D890" s="11" t="n">
        <v>-0.1431539510098288</v>
      </c>
    </row>
    <row r="891">
      <c r="B891" s="12" t="s">
        <v>261</v>
      </c>
      <c r="C891" s="11" t="n">
        <v>-0.08414775629142598</v>
      </c>
      <c r="D891" s="11" t="n">
        <v>1.802133874479668</v>
      </c>
    </row>
    <row r="892">
      <c r="B892" s="12" t="s">
        <v>262</v>
      </c>
      <c r="C892" s="11" t="n">
        <v>0.3069686988059399</v>
      </c>
      <c r="D892" s="11" t="n">
        <v>-0.43922173002432363</v>
      </c>
    </row>
    <row r="893">
      <c r="B893" s="12" t="s">
        <v>263</v>
      </c>
      <c r="C893" s="11" t="n">
        <v>0.1365962254657498</v>
      </c>
      <c r="D893" s="11" t="n">
        <v>-0.1431539510098288</v>
      </c>
    </row>
    <row r="894">
      <c r="B894" s="12" t="s">
        <v>264</v>
      </c>
      <c r="C894" s="11" t="n">
        <v>0.07944386133992465</v>
      </c>
      <c r="D894" s="11" t="n">
        <v>-0.4446459469261712</v>
      </c>
    </row>
    <row r="895">
      <c r="B895" s="12" t="s">
        <v>265</v>
      </c>
      <c r="C895" s="11" t="n">
        <v>-0.4890007106996062</v>
      </c>
      <c r="D895" s="11" t="n">
        <v>-0.4299636906765675</v>
      </c>
    </row>
    <row r="896">
      <c r="B896" s="12" t="s">
        <v>266</v>
      </c>
      <c r="C896" s="11" t="n">
        <v>-0.22305493068236604</v>
      </c>
      <c r="D896" s="11" t="n">
        <v>0.33008761129684894</v>
      </c>
    </row>
    <row r="897">
      <c r="B897" s="12" t="s">
        <v>267</v>
      </c>
      <c r="C897" s="11" t="n">
        <v>0.13784247490551257</v>
      </c>
      <c r="D897" s="11" t="n">
        <v>-0.15542513639505495</v>
      </c>
    </row>
    <row r="898">
      <c r="B898" s="12" t="s">
        <v>268</v>
      </c>
      <c r="C898" s="11" t="n">
        <v>-0.28148663789335354</v>
      </c>
      <c r="D898" s="11" t="n">
        <v>1.0764887573960202</v>
      </c>
    </row>
    <row r="899">
      <c r="B899" s="12" t="s">
        <v>269</v>
      </c>
      <c r="C899" s="11" t="n">
        <v>-0.7848471475356726</v>
      </c>
      <c r="D899" s="11" t="n">
        <v>0.622706308688757</v>
      </c>
    </row>
    <row r="900">
      <c r="B900" s="12" t="s">
        <v>270</v>
      </c>
      <c r="C900" s="11" t="n">
        <v>0.24895758712569793</v>
      </c>
      <c r="D900" s="11" t="n">
        <v>-0.04238222244893547</v>
      </c>
    </row>
    <row r="901">
      <c r="B901" s="12" t="s">
        <v>271</v>
      </c>
      <c r="C901" s="11" t="n">
        <v>0.018719827108369017</v>
      </c>
      <c r="D901" s="11" t="n">
        <v>-0.5000973746438353</v>
      </c>
    </row>
    <row r="902">
      <c r="B902" s="12" t="s">
        <v>272</v>
      </c>
      <c r="C902" s="11" t="n">
        <v>-0.03091577370117382</v>
      </c>
      <c r="D902" s="11" t="n">
        <v>-0.37202265765592357</v>
      </c>
    </row>
    <row r="903">
      <c r="B903" s="12" t="s">
        <v>273</v>
      </c>
      <c r="C903" s="11" t="n">
        <v>-0.5343251862448366</v>
      </c>
      <c r="D903" s="11" t="n">
        <v>1.073790610393603</v>
      </c>
    </row>
    <row r="904">
      <c r="B904" s="12" t="s">
        <v>274</v>
      </c>
      <c r="C904" s="11" t="n">
        <v>0.3630244358997704</v>
      </c>
      <c r="D904" s="11" t="n">
        <v>0.5510140461975377</v>
      </c>
    </row>
    <row r="905">
      <c r="B905" s="12" t="s">
        <v>275</v>
      </c>
      <c r="C905" s="11" t="n">
        <v>-0.7276615710263413</v>
      </c>
      <c r="D905" s="11" t="n">
        <v>-0.13701835831721565</v>
      </c>
    </row>
    <row r="906">
      <c r="B906" s="12" t="s">
        <v>276</v>
      </c>
      <c r="C906" s="11" t="n">
        <v>-0.7992559274310229</v>
      </c>
      <c r="D906" s="11" t="n">
        <v>1.7978375901238952</v>
      </c>
    </row>
    <row r="907">
      <c r="B907" s="12" t="s">
        <v>277</v>
      </c>
      <c r="C907" s="11" t="n">
        <v>0.42507736095111137</v>
      </c>
      <c r="D907" s="11" t="n">
        <v>-0.18310122971300502</v>
      </c>
    </row>
    <row r="908">
      <c r="B908" s="12" t="s">
        <v>278</v>
      </c>
      <c r="C908" s="11" t="n">
        <v>0.44893692261910956</v>
      </c>
      <c r="D908" s="11" t="n">
        <v>-0.18310122971300502</v>
      </c>
    </row>
    <row r="909">
      <c r="B909" s="12" t="s">
        <v>279</v>
      </c>
      <c r="C909" s="11" t="n">
        <v>-1.2913326124491332E-17</v>
      </c>
      <c r="D909" s="11" t="n">
        <v>1.8837351318938757E-16</v>
      </c>
    </row>
    <row r="910">
      <c r="B910" s="12" t="s">
        <v>280</v>
      </c>
      <c r="C910" s="11" t="n">
        <v>-1.2913326124491332E-17</v>
      </c>
      <c r="D910" s="11" t="n">
        <v>1.8837351318938757E-16</v>
      </c>
    </row>
    <row r="911">
      <c r="B911" s="12" t="s">
        <v>281</v>
      </c>
      <c r="C911" s="11" t="n">
        <v>-1.2913326124491332E-17</v>
      </c>
      <c r="D911" s="11" t="n">
        <v>1.8837351318938757E-16</v>
      </c>
    </row>
    <row r="912">
      <c r="B912" s="12" t="s">
        <v>282</v>
      </c>
      <c r="C912" s="11" t="n">
        <v>-1.2913326124491332E-17</v>
      </c>
      <c r="D912" s="11" t="n">
        <v>1.8837351318938757E-16</v>
      </c>
    </row>
    <row r="915">
      <c r="B915" s="6" t="s">
        <v>302</v>
      </c>
    </row>
    <row r="917">
      <c r="B917" s="9" t="s">
        <v>5</v>
      </c>
      <c r="C917" s="11" t="s">
        <v>6</v>
      </c>
      <c r="D917" s="11" t="s">
        <v>7</v>
      </c>
    </row>
    <row r="918">
      <c r="B918" s="12" t="s">
        <v>6</v>
      </c>
      <c r="C918" s="11" t="n">
        <v>1.0000000000000013</v>
      </c>
      <c r="D918" s="11" t="n">
        <v>-0.3327595713332659</v>
      </c>
    </row>
    <row r="919">
      <c r="B919" s="12" t="s">
        <v>7</v>
      </c>
      <c r="C919" s="11" t="n">
        <v>-0.3327595713332659</v>
      </c>
      <c r="D919" s="11" t="n">
        <v>1.0000000000000104</v>
      </c>
    </row>
    <row r="922">
      <c r="B922" s="6" t="s">
        <v>303</v>
      </c>
    </row>
    <row r="924">
      <c r="B924" s="9" t="s">
        <v>5</v>
      </c>
      <c r="C924" s="11" t="s">
        <v>286</v>
      </c>
      <c r="D924" s="11" t="s">
        <v>287</v>
      </c>
      <c r="E924" s="11" t="s">
        <v>288</v>
      </c>
      <c r="F924" s="11" t="s">
        <v>289</v>
      </c>
      <c r="G924" s="11" t="s">
        <v>290</v>
      </c>
      <c r="H924" s="11" t="s">
        <v>291</v>
      </c>
      <c r="I924" s="11" t="s">
        <v>292</v>
      </c>
      <c r="J924" s="11" t="s">
        <v>293</v>
      </c>
      <c r="K924" s="11" t="s">
        <v>294</v>
      </c>
      <c r="L924" s="11" t="s">
        <v>295</v>
      </c>
    </row>
    <row r="925">
      <c r="B925" s="12" t="s">
        <v>6</v>
      </c>
      <c r="C925" s="11" t="n">
        <v>-6.060960827223415E-17</v>
      </c>
      <c r="D925" s="11" t="n">
        <v>0.018719827108369017</v>
      </c>
      <c r="E925" s="11" t="n">
        <v>-0.9896861697122228</v>
      </c>
      <c r="F925" s="11" t="n">
        <v>1.9649354890085085</v>
      </c>
      <c r="G925" s="11" t="n">
        <v>0.5397164894941627</v>
      </c>
      <c r="H925" s="11" t="n">
        <v>4.418478729041832</v>
      </c>
      <c r="I925" s="11" t="n">
        <v>1.3958070698378364</v>
      </c>
      <c r="J925" s="11" t="n">
        <v>217.0</v>
      </c>
      <c r="K925" s="11" t="n">
        <v>0.7144006305495995</v>
      </c>
      <c r="L925" s="11" t="n">
        <v>4.913907045314242E-8</v>
      </c>
    </row>
    <row r="926">
      <c r="B926" s="12" t="s">
        <v>7</v>
      </c>
      <c r="C926" s="11" t="n">
        <v>3.723947472480915E-17</v>
      </c>
      <c r="D926" s="11" t="n">
        <v>-0.1431539510098288</v>
      </c>
      <c r="E926" s="11" t="n">
        <v>-1.5816275580001546</v>
      </c>
      <c r="F926" s="11" t="n">
        <v>1.802133874479668</v>
      </c>
      <c r="G926" s="11" t="n">
        <v>0.6991697680305857</v>
      </c>
      <c r="H926" s="11" t="n">
        <v>0.6548106161593195</v>
      </c>
      <c r="I926" s="11" t="n">
        <v>0.4711060661122069</v>
      </c>
      <c r="J926" s="11" t="n">
        <v>217.0</v>
      </c>
      <c r="K926" s="11" t="n">
        <v>1.1209439291839274</v>
      </c>
      <c r="L926" s="11" t="n">
        <v>7.37E-10</v>
      </c>
    </row>
    <row r="929">
      <c r="B929" s="8" t="s">
        <v>304</v>
      </c>
    </row>
    <row r="931">
      <c r="B931" s="6" t="s">
        <v>305</v>
      </c>
    </row>
    <row r="933">
      <c r="B933" s="6" t="s">
        <v>306</v>
      </c>
    </row>
    <row r="935">
      <c r="B935" s="9" t="s">
        <v>5</v>
      </c>
      <c r="C935" s="11" t="s">
        <v>305</v>
      </c>
      <c r="D935" s="11" t="s">
        <v>307</v>
      </c>
    </row>
    <row r="936">
      <c r="B936" s="12" t="s">
        <v>6</v>
      </c>
      <c r="C936" s="11" t="n">
        <v>0.7087061109680994</v>
      </c>
      <c r="D936" s="11" t="n">
        <v>0.7046033801366642</v>
      </c>
    </row>
    <row r="937">
      <c r="B937" s="12" t="s">
        <v>7</v>
      </c>
      <c r="C937" s="11" t="n">
        <v>0.5111616354720502</v>
      </c>
      <c r="D937" s="11" t="n">
        <v>0.5088879686602923</v>
      </c>
    </row>
    <row r="940">
      <c r="B940" s="6" t="s">
        <v>308</v>
      </c>
    </row>
    <row r="942">
      <c r="B942" s="6" t="s">
        <v>4</v>
      </c>
    </row>
    <row r="944">
      <c r="B944" s="9" t="s">
        <v>5</v>
      </c>
      <c r="C944" s="11" t="s">
        <v>6</v>
      </c>
      <c r="D944" s="11" t="s">
        <v>7</v>
      </c>
      <c r="E944" s="11" t="s">
        <v>8</v>
      </c>
      <c r="F944" s="11" t="s">
        <v>9</v>
      </c>
      <c r="G944" s="11" t="s">
        <v>10</v>
      </c>
    </row>
    <row r="945">
      <c r="B945" s="12" t="s">
        <v>6</v>
      </c>
      <c r="C945" s="12" t="s">
        <v>5</v>
      </c>
      <c r="D945" s="13" t="n">
        <v>1.0456659553831398</v>
      </c>
      <c r="E945" s="12" t="s">
        <v>5</v>
      </c>
      <c r="F945" s="12" t="s">
        <v>5</v>
      </c>
      <c r="G945" s="12" t="s">
        <v>5</v>
      </c>
    </row>
    <row r="946">
      <c r="B946" s="12" t="s">
        <v>7</v>
      </c>
      <c r="C946" s="12" t="s">
        <v>5</v>
      </c>
      <c r="D946" s="12" t="s">
        <v>5</v>
      </c>
      <c r="E946" s="12" t="s">
        <v>5</v>
      </c>
      <c r="F946" s="12" t="s">
        <v>5</v>
      </c>
      <c r="G946" s="12" t="s">
        <v>5</v>
      </c>
    </row>
    <row r="947">
      <c r="B947" s="12" t="s">
        <v>8</v>
      </c>
      <c r="C947" s="11" t="n">
        <v>0.0855395796076546</v>
      </c>
      <c r="D947" s="12" t="s">
        <v>5</v>
      </c>
      <c r="E947" s="12" t="s">
        <v>5</v>
      </c>
      <c r="F947" s="12" t="s">
        <v>5</v>
      </c>
      <c r="G947" s="12" t="s">
        <v>5</v>
      </c>
    </row>
    <row r="948">
      <c r="B948" s="12" t="s">
        <v>9</v>
      </c>
      <c r="C948" s="11" t="n">
        <v>0.13356435040014544</v>
      </c>
      <c r="D948" s="12" t="s">
        <v>5</v>
      </c>
      <c r="E948" s="12" t="s">
        <v>5</v>
      </c>
      <c r="F948" s="12" t="s">
        <v>5</v>
      </c>
      <c r="G948" s="12" t="s">
        <v>5</v>
      </c>
    </row>
    <row r="949">
      <c r="B949" s="12" t="s">
        <v>10</v>
      </c>
      <c r="C949" s="13" t="n">
        <v>0.18527759992116752</v>
      </c>
      <c r="D949" s="12" t="s">
        <v>5</v>
      </c>
      <c r="E949" s="12" t="s">
        <v>5</v>
      </c>
      <c r="F949" s="12" t="s">
        <v>5</v>
      </c>
      <c r="G949" s="12" t="s">
        <v>5</v>
      </c>
    </row>
    <row r="952">
      <c r="B952" s="6" t="s">
        <v>11</v>
      </c>
    </row>
    <row r="954">
      <c r="B954" s="9" t="s">
        <v>5</v>
      </c>
      <c r="C954" s="11" t="s">
        <v>308</v>
      </c>
    </row>
    <row r="955">
      <c r="B955" s="12" t="s">
        <v>12</v>
      </c>
      <c r="C955" s="13" t="n">
        <v>1.0456659553831398</v>
      </c>
    </row>
    <row r="956">
      <c r="B956" s="12" t="s">
        <v>13</v>
      </c>
      <c r="C956" s="11" t="n">
        <v>0.0855395796076546</v>
      </c>
    </row>
    <row r="957">
      <c r="B957" s="12" t="s">
        <v>14</v>
      </c>
      <c r="C957" s="11" t="n">
        <v>0.13356435040014544</v>
      </c>
    </row>
    <row r="958">
      <c r="B958" s="12" t="s">
        <v>15</v>
      </c>
      <c r="C958" s="13" t="n">
        <v>0.18527759992116752</v>
      </c>
    </row>
    <row r="961">
      <c r="B961" s="6" t="s">
        <v>309</v>
      </c>
    </row>
    <row r="963">
      <c r="B963" s="6" t="s">
        <v>306</v>
      </c>
    </row>
    <row r="965">
      <c r="B965" s="9" t="s">
        <v>5</v>
      </c>
      <c r="C965" s="11" t="s">
        <v>310</v>
      </c>
      <c r="D965" s="11" t="s">
        <v>311</v>
      </c>
      <c r="E965" s="11" t="s">
        <v>312</v>
      </c>
      <c r="F965" s="11" t="s">
        <v>313</v>
      </c>
    </row>
    <row r="966">
      <c r="B966" s="12" t="s">
        <v>6</v>
      </c>
      <c r="C966" s="13" t="n">
        <v>0.8205913388442013</v>
      </c>
      <c r="D966" s="13" t="n">
        <v>0.8337180697732439</v>
      </c>
      <c r="E966" s="13" t="n">
        <v>0.8931293360643708</v>
      </c>
      <c r="F966" s="13" t="n">
        <v>0.736368015743699</v>
      </c>
    </row>
    <row r="967">
      <c r="B967" s="12" t="s">
        <v>7</v>
      </c>
      <c r="C967" s="13" t="n">
        <v>0.8986539101807773</v>
      </c>
      <c r="D967" s="13" t="n">
        <v>0.9085138382651712</v>
      </c>
      <c r="E967" s="13" t="n">
        <v>0.9247803480360409</v>
      </c>
      <c r="F967" s="13" t="n">
        <v>0.7113710205501794</v>
      </c>
    </row>
    <row r="968">
      <c r="B968" s="12" t="s">
        <v>8</v>
      </c>
      <c r="C968" s="13" t="n">
        <v>0.8378756466555868</v>
      </c>
      <c r="D968" s="13" t="n">
        <v>0.8418372954821162</v>
      </c>
      <c r="E968" s="13" t="n">
        <v>0.902221016249678</v>
      </c>
      <c r="F968" s="13" t="n">
        <v>0.7547053835005988</v>
      </c>
    </row>
    <row r="969">
      <c r="B969" s="12" t="s">
        <v>9</v>
      </c>
      <c r="C969" s="14" t="n">
        <v>0.6751203149379436</v>
      </c>
      <c r="D969" s="14" t="n">
        <v>0.6837140061090892</v>
      </c>
      <c r="E969" s="13" t="n">
        <v>0.823572404532762</v>
      </c>
      <c r="F969" s="13" t="n">
        <v>0.6109507754754046</v>
      </c>
    </row>
    <row r="970">
      <c r="B970" s="12" t="s">
        <v>10</v>
      </c>
      <c r="C970" s="13" t="n">
        <v>0.8179611138149484</v>
      </c>
      <c r="D970" s="13" t="n">
        <v>0.8289621526704473</v>
      </c>
      <c r="E970" s="13" t="n">
        <v>0.8821848448853437</v>
      </c>
      <c r="F970" s="13" t="n">
        <v>0.6548978187367747</v>
      </c>
    </row>
    <row r="973">
      <c r="B973" s="6" t="s">
        <v>314</v>
      </c>
    </row>
    <row r="975">
      <c r="B975" s="6" t="s">
        <v>315</v>
      </c>
    </row>
    <row r="977">
      <c r="B977" s="9" t="s">
        <v>5</v>
      </c>
      <c r="C977" s="11" t="s">
        <v>6</v>
      </c>
      <c r="D977" s="11" t="s">
        <v>7</v>
      </c>
      <c r="E977" s="11" t="s">
        <v>8</v>
      </c>
      <c r="F977" s="11" t="s">
        <v>9</v>
      </c>
      <c r="G977" s="11" t="s">
        <v>10</v>
      </c>
    </row>
    <row r="978">
      <c r="B978" s="12" t="s">
        <v>6</v>
      </c>
      <c r="C978" s="12" t="s">
        <v>5</v>
      </c>
      <c r="D978" s="12" t="s">
        <v>5</v>
      </c>
      <c r="E978" s="12" t="s">
        <v>5</v>
      </c>
      <c r="F978" s="12" t="s">
        <v>5</v>
      </c>
      <c r="G978" s="12" t="s">
        <v>5</v>
      </c>
    </row>
    <row r="979">
      <c r="B979" s="12" t="s">
        <v>7</v>
      </c>
      <c r="C979" s="13" t="n">
        <v>0.8089341542825339</v>
      </c>
      <c r="D979" s="12" t="s">
        <v>5</v>
      </c>
      <c r="E979" s="12" t="s">
        <v>5</v>
      </c>
      <c r="F979" s="12" t="s">
        <v>5</v>
      </c>
      <c r="G979" s="12" t="s">
        <v>5</v>
      </c>
    </row>
    <row r="980">
      <c r="B980" s="12" t="s">
        <v>8</v>
      </c>
      <c r="C980" s="13" t="n">
        <v>0.8428233816378596</v>
      </c>
      <c r="D980" s="13" t="n">
        <v>0.8355607206469864</v>
      </c>
      <c r="E980" s="12" t="s">
        <v>5</v>
      </c>
      <c r="F980" s="12" t="s">
        <v>5</v>
      </c>
      <c r="G980" s="12" t="s">
        <v>5</v>
      </c>
    </row>
    <row r="981">
      <c r="B981" s="12" t="s">
        <v>9</v>
      </c>
      <c r="C981" s="14" t="n">
        <v>0.9882531959646057</v>
      </c>
      <c r="D981" s="13" t="n">
        <v>0.8332894757076117</v>
      </c>
      <c r="E981" s="13" t="n">
        <v>0.7985922407026971</v>
      </c>
      <c r="F981" s="12" t="s">
        <v>5</v>
      </c>
      <c r="G981" s="12" t="s">
        <v>5</v>
      </c>
    </row>
    <row r="982">
      <c r="B982" s="12" t="s">
        <v>10</v>
      </c>
      <c r="C982" s="14" t="n">
        <v>0.9709280603118495</v>
      </c>
      <c r="D982" s="13" t="n">
        <v>0.7695177698775402</v>
      </c>
      <c r="E982" s="11" t="n">
        <v>0.8923923539587012</v>
      </c>
      <c r="F982" s="14" t="n">
        <v>0.9875020596019698</v>
      </c>
      <c r="G982" s="12" t="s">
        <v>5</v>
      </c>
    </row>
    <row r="985">
      <c r="B985" s="6" t="s">
        <v>316</v>
      </c>
    </row>
    <row r="987">
      <c r="B987" s="9" t="s">
        <v>5</v>
      </c>
      <c r="C987" s="11" t="s">
        <v>317</v>
      </c>
    </row>
    <row r="988">
      <c r="B988" s="12" t="s">
        <v>318</v>
      </c>
      <c r="C988" s="13" t="n">
        <v>0.8089341542825339</v>
      </c>
    </row>
    <row r="989">
      <c r="B989" s="12" t="s">
        <v>319</v>
      </c>
      <c r="C989" s="13" t="n">
        <v>0.8428233816378596</v>
      </c>
    </row>
    <row r="990">
      <c r="B990" s="12" t="s">
        <v>320</v>
      </c>
      <c r="C990" s="13" t="n">
        <v>0.8355607206469864</v>
      </c>
    </row>
    <row r="991">
      <c r="B991" s="12" t="s">
        <v>321</v>
      </c>
      <c r="C991" s="14" t="n">
        <v>0.9882531959646057</v>
      </c>
    </row>
    <row r="992">
      <c r="B992" s="12" t="s">
        <v>322</v>
      </c>
      <c r="C992" s="13" t="n">
        <v>0.8332894757076117</v>
      </c>
    </row>
    <row r="993">
      <c r="B993" s="12" t="s">
        <v>323</v>
      </c>
      <c r="C993" s="13" t="n">
        <v>0.7985922407026971</v>
      </c>
    </row>
    <row r="994">
      <c r="B994" s="12" t="s">
        <v>324</v>
      </c>
      <c r="C994" s="14" t="n">
        <v>0.9709280603118495</v>
      </c>
    </row>
    <row r="995">
      <c r="B995" s="12" t="s">
        <v>325</v>
      </c>
      <c r="C995" s="13" t="n">
        <v>0.7695177698775402</v>
      </c>
    </row>
    <row r="996">
      <c r="B996" s="12" t="s">
        <v>326</v>
      </c>
      <c r="C996" s="11" t="n">
        <v>0.8923923539587012</v>
      </c>
    </row>
    <row r="997">
      <c r="B997" s="12" t="s">
        <v>327</v>
      </c>
      <c r="C997" s="14" t="n">
        <v>0.9875020596019698</v>
      </c>
    </row>
    <row r="1000">
      <c r="B1000" s="6" t="s">
        <v>328</v>
      </c>
    </row>
    <row r="1002">
      <c r="B1002" s="9" t="s">
        <v>5</v>
      </c>
      <c r="C1002" s="11" t="s">
        <v>6</v>
      </c>
      <c r="D1002" s="11" t="s">
        <v>7</v>
      </c>
      <c r="E1002" s="11" t="s">
        <v>8</v>
      </c>
      <c r="F1002" s="11" t="s">
        <v>9</v>
      </c>
      <c r="G1002" s="11" t="s">
        <v>10</v>
      </c>
    </row>
    <row r="1003">
      <c r="B1003" s="12" t="s">
        <v>6</v>
      </c>
      <c r="C1003" s="11" t="n">
        <v>0.8581188820575498</v>
      </c>
      <c r="D1003" s="12" t="s">
        <v>5</v>
      </c>
      <c r="E1003" s="12" t="s">
        <v>5</v>
      </c>
      <c r="F1003" s="12" t="s">
        <v>5</v>
      </c>
      <c r="G1003" s="12" t="s">
        <v>5</v>
      </c>
    </row>
    <row r="1004">
      <c r="B1004" s="12" t="s">
        <v>7</v>
      </c>
      <c r="C1004" s="11" t="n">
        <v>0.7149556877681678</v>
      </c>
      <c r="D1004" s="11" t="n">
        <v>0.8434281359725792</v>
      </c>
      <c r="E1004" s="12" t="s">
        <v>5</v>
      </c>
      <c r="F1004" s="12" t="s">
        <v>5</v>
      </c>
      <c r="G1004" s="12" t="s">
        <v>5</v>
      </c>
    </row>
    <row r="1005">
      <c r="B1005" s="12" t="s">
        <v>8</v>
      </c>
      <c r="C1005" s="11" t="n">
        <v>0.7160082187214829</v>
      </c>
      <c r="D1005" s="11" t="n">
        <v>0.7296754046921591</v>
      </c>
      <c r="E1005" s="11" t="n">
        <v>0.8687378105623116</v>
      </c>
      <c r="F1005" s="12" t="s">
        <v>5</v>
      </c>
      <c r="G1005" s="12" t="s">
        <v>5</v>
      </c>
    </row>
    <row r="1006">
      <c r="B1006" s="12" t="s">
        <v>9</v>
      </c>
      <c r="C1006" s="11" t="n">
        <v>0.730246244059615</v>
      </c>
      <c r="D1006" s="11" t="n">
        <v>0.6391829037254221</v>
      </c>
      <c r="E1006" s="11" t="n">
        <v>0.5979402788054433</v>
      </c>
      <c r="F1006" s="11" t="n">
        <v>0.7816334022260081</v>
      </c>
      <c r="G1006" s="12" t="s">
        <v>5</v>
      </c>
    </row>
    <row r="1007">
      <c r="B1007" s="12" t="s">
        <v>10</v>
      </c>
      <c r="C1007" s="11" t="n">
        <v>0.7975657733473499</v>
      </c>
      <c r="D1007" s="11" t="n">
        <v>0.6673996890309282</v>
      </c>
      <c r="E1007" s="11" t="n">
        <v>0.7439642584661871</v>
      </c>
      <c r="F1007" s="11" t="n">
        <v>0.7278602153532806</v>
      </c>
      <c r="G1007" s="11" t="n">
        <v>0.8092575725544832</v>
      </c>
    </row>
    <row r="1010">
      <c r="B1010" s="6" t="s">
        <v>329</v>
      </c>
    </row>
    <row r="1012">
      <c r="B1012" s="9" t="s">
        <v>5</v>
      </c>
      <c r="C1012" s="11" t="s">
        <v>6</v>
      </c>
      <c r="D1012" s="11" t="s">
        <v>7</v>
      </c>
      <c r="E1012" s="11" t="s">
        <v>8</v>
      </c>
      <c r="F1012" s="11" t="s">
        <v>9</v>
      </c>
      <c r="G1012" s="11" t="s">
        <v>10</v>
      </c>
    </row>
    <row r="1013">
      <c r="B1013" s="12" t="s">
        <v>27</v>
      </c>
      <c r="C1013" s="11" t="n">
        <v>0.86291595632628</v>
      </c>
      <c r="D1013" s="11" t="n">
        <v>0.6331652529673204</v>
      </c>
      <c r="E1013" s="11" t="n">
        <v>0.7034866374784216</v>
      </c>
      <c r="F1013" s="11" t="n">
        <v>0.706216704458896</v>
      </c>
      <c r="G1013" s="11" t="n">
        <v>0.70368466347112</v>
      </c>
    </row>
    <row r="1014">
      <c r="B1014" s="12" t="s">
        <v>28</v>
      </c>
      <c r="C1014" s="11" t="n">
        <v>0.9080867232482939</v>
      </c>
      <c r="D1014" s="11" t="n">
        <v>0.6996066887385856</v>
      </c>
      <c r="E1014" s="11" t="n">
        <v>0.6663095914173053</v>
      </c>
      <c r="F1014" s="11" t="n">
        <v>0.5310462590574694</v>
      </c>
      <c r="G1014" s="11" t="n">
        <v>0.7318383649832256</v>
      </c>
    </row>
    <row r="1015">
      <c r="B1015" s="12" t="s">
        <v>29</v>
      </c>
      <c r="C1015" s="11" t="n">
        <v>0.7999116217487875</v>
      </c>
      <c r="D1015" s="11" t="n">
        <v>0.48912588024212095</v>
      </c>
      <c r="E1015" s="11" t="n">
        <v>0.4462169301436129</v>
      </c>
      <c r="F1015" s="11" t="n">
        <v>0.6536976901769083</v>
      </c>
      <c r="G1015" s="11" t="n">
        <v>0.6093427440234277</v>
      </c>
    </row>
    <row r="1016">
      <c r="B1016" s="12" t="s">
        <v>30</v>
      </c>
      <c r="C1016" s="11" t="n">
        <v>0.5997433534202159</v>
      </c>
      <c r="D1016" s="11" t="n">
        <v>0.9235139872929146</v>
      </c>
      <c r="E1016" s="11" t="n">
        <v>0.6573495503811556</v>
      </c>
      <c r="F1016" s="11" t="n">
        <v>0.4983947894195673</v>
      </c>
      <c r="G1016" s="11" t="n">
        <v>0.5461114718600404</v>
      </c>
    </row>
    <row r="1017">
      <c r="B1017" s="12" t="s">
        <v>31</v>
      </c>
      <c r="C1017" s="11" t="n">
        <v>0.6179342411463352</v>
      </c>
      <c r="D1017" s="11" t="n">
        <v>0.8168841263441299</v>
      </c>
      <c r="E1017" s="11" t="n">
        <v>0.6574662217194301</v>
      </c>
      <c r="F1017" s="11" t="n">
        <v>0.4252567605663867</v>
      </c>
      <c r="G1017" s="11" t="n">
        <v>0.5353823127541754</v>
      </c>
    </row>
    <row r="1018">
      <c r="B1018" s="12" t="s">
        <v>32</v>
      </c>
      <c r="C1018" s="11" t="n">
        <v>0.7211114490483141</v>
      </c>
      <c r="D1018" s="11" t="n">
        <v>0.8286059042486512</v>
      </c>
      <c r="E1018" s="11" t="n">
        <v>0.5347612293110815</v>
      </c>
      <c r="F1018" s="11" t="n">
        <v>0.6199027543235692</v>
      </c>
      <c r="G1018" s="11" t="n">
        <v>0.6400706958487996</v>
      </c>
    </row>
    <row r="1019">
      <c r="B1019" s="12" t="s">
        <v>33</v>
      </c>
      <c r="C1019" s="11" t="n">
        <v>0.5373069483011854</v>
      </c>
      <c r="D1019" s="11" t="n">
        <v>0.8166407985957095</v>
      </c>
      <c r="E1019" s="11" t="n">
        <v>0.6345492976145173</v>
      </c>
      <c r="F1019" s="11" t="n">
        <v>0.6266796738972598</v>
      </c>
      <c r="G1019" s="11" t="n">
        <v>0.48711921632964095</v>
      </c>
    </row>
    <row r="1020">
      <c r="B1020" s="12" t="s">
        <v>34</v>
      </c>
      <c r="C1020" s="11" t="n">
        <v>0.4822095768209905</v>
      </c>
      <c r="D1020" s="11" t="n">
        <v>0.8265515130138377</v>
      </c>
      <c r="E1020" s="11" t="n">
        <v>0.6063406720089664</v>
      </c>
      <c r="F1020" s="11" t="n">
        <v>0.5151118860671732</v>
      </c>
      <c r="G1020" s="11" t="n">
        <v>0.5858999443891557</v>
      </c>
    </row>
    <row r="1021">
      <c r="B1021" s="12" t="s">
        <v>35</v>
      </c>
      <c r="C1021" s="11" t="n">
        <v>0.663337031247678</v>
      </c>
      <c r="D1021" s="11" t="n">
        <v>0.7883546808502171</v>
      </c>
      <c r="E1021" s="11" t="n">
        <v>0.8568737599657223</v>
      </c>
      <c r="F1021" s="11" t="n">
        <v>0.483354416634469</v>
      </c>
      <c r="G1021" s="11" t="n">
        <v>0.6539631274059906</v>
      </c>
    </row>
    <row r="1022">
      <c r="B1022" s="12" t="s">
        <v>36</v>
      </c>
      <c r="C1022" s="11" t="n">
        <v>0.5429713239924921</v>
      </c>
      <c r="D1022" s="11" t="n">
        <v>0.5521605883623921</v>
      </c>
      <c r="E1022" s="11" t="n">
        <v>0.8908972745429034</v>
      </c>
      <c r="F1022" s="11" t="n">
        <v>0.527239007299487</v>
      </c>
      <c r="G1022" s="11" t="n">
        <v>0.612957354719931</v>
      </c>
    </row>
    <row r="1023">
      <c r="B1023" s="12" t="s">
        <v>37</v>
      </c>
      <c r="C1023" s="11" t="n">
        <v>0.6431078882965057</v>
      </c>
      <c r="D1023" s="11" t="n">
        <v>0.5404855504663155</v>
      </c>
      <c r="E1023" s="11" t="n">
        <v>0.8580125617938404</v>
      </c>
      <c r="F1023" s="11" t="n">
        <v>0.5475710628779401</v>
      </c>
      <c r="G1023" s="11" t="n">
        <v>0.6634108088394866</v>
      </c>
    </row>
    <row r="1024">
      <c r="B1024" s="12" t="s">
        <v>38</v>
      </c>
      <c r="C1024" s="11" t="n">
        <v>0.5224456223225552</v>
      </c>
      <c r="D1024" s="11" t="n">
        <v>0.6850871456866344</v>
      </c>
      <c r="E1024" s="11" t="n">
        <v>0.4840993937888995</v>
      </c>
      <c r="F1024" s="11" t="n">
        <v>0.6905833189281331</v>
      </c>
      <c r="G1024" s="11" t="n">
        <v>0.4316179220220242</v>
      </c>
    </row>
    <row r="1025">
      <c r="B1025" s="12" t="s">
        <v>39</v>
      </c>
      <c r="C1025" s="11" t="n">
        <v>0.5886207875188336</v>
      </c>
      <c r="D1025" s="11" t="n">
        <v>0.2780300993946134</v>
      </c>
      <c r="E1025" s="11" t="n">
        <v>0.36906979042704857</v>
      </c>
      <c r="F1025" s="11" t="n">
        <v>0.7704286931953632</v>
      </c>
      <c r="G1025" s="11" t="n">
        <v>0.6503707207564915</v>
      </c>
    </row>
    <row r="1026">
      <c r="B1026" s="12" t="s">
        <v>40</v>
      </c>
      <c r="C1026" s="11" t="n">
        <v>0.5960074147617015</v>
      </c>
      <c r="D1026" s="11" t="n">
        <v>0.5562560822805636</v>
      </c>
      <c r="E1026" s="11" t="n">
        <v>0.5501679099746267</v>
      </c>
      <c r="F1026" s="11" t="n">
        <v>0.873147544659952</v>
      </c>
      <c r="G1026" s="11" t="n">
        <v>0.6092969195075335</v>
      </c>
    </row>
    <row r="1027">
      <c r="B1027" s="12" t="s">
        <v>41</v>
      </c>
      <c r="C1027" s="11" t="n">
        <v>0.6987953825896666</v>
      </c>
      <c r="D1027" s="11" t="n">
        <v>0.5743347636090023</v>
      </c>
      <c r="E1027" s="11" t="n">
        <v>0.7058315273863806</v>
      </c>
      <c r="F1027" s="11" t="n">
        <v>0.5370038016775069</v>
      </c>
      <c r="G1027" s="11" t="n">
        <v>0.8661239467752514</v>
      </c>
    </row>
    <row r="1028">
      <c r="B1028" s="12" t="s">
        <v>42</v>
      </c>
      <c r="C1028" s="11" t="n">
        <v>0.6878976230133024</v>
      </c>
      <c r="D1028" s="11" t="n">
        <v>0.6439945811449082</v>
      </c>
      <c r="E1028" s="11" t="n">
        <v>0.6168725982910344</v>
      </c>
      <c r="F1028" s="11" t="n">
        <v>0.5548026500098868</v>
      </c>
      <c r="G1028" s="11" t="n">
        <v>0.8937130781175907</v>
      </c>
    </row>
    <row r="1029">
      <c r="B1029" s="12" t="s">
        <v>43</v>
      </c>
      <c r="C1029" s="11" t="n">
        <v>0.5918477576629891</v>
      </c>
      <c r="D1029" s="11" t="n">
        <v>0.6414479813690224</v>
      </c>
      <c r="E1029" s="11" t="n">
        <v>0.6961425548881792</v>
      </c>
      <c r="F1029" s="11" t="n">
        <v>0.5118764682521975</v>
      </c>
      <c r="G1029" s="11" t="n">
        <v>0.8048077058240826</v>
      </c>
    </row>
    <row r="1030">
      <c r="B1030" s="12" t="s">
        <v>44</v>
      </c>
      <c r="C1030" s="11" t="n">
        <v>0.5886207875188336</v>
      </c>
      <c r="D1030" s="11" t="n">
        <v>0.2780300993946134</v>
      </c>
      <c r="E1030" s="11" t="n">
        <v>0.36906979042704857</v>
      </c>
      <c r="F1030" s="11" t="n">
        <v>0.7704286931953632</v>
      </c>
      <c r="G1030" s="11" t="n">
        <v>0.6503707207564915</v>
      </c>
    </row>
    <row r="1033">
      <c r="B1033" s="6" t="s">
        <v>330</v>
      </c>
    </row>
    <row r="1035">
      <c r="B1035" s="6" t="s">
        <v>331</v>
      </c>
    </row>
    <row r="1037">
      <c r="B1037" s="9" t="s">
        <v>5</v>
      </c>
      <c r="C1037" s="11" t="s">
        <v>332</v>
      </c>
    </row>
    <row r="1038">
      <c r="B1038" s="12" t="s">
        <v>27</v>
      </c>
      <c r="C1038" s="13" t="n">
        <v>1.9064113226110364</v>
      </c>
    </row>
    <row r="1039">
      <c r="B1039" s="12" t="s">
        <v>28</v>
      </c>
      <c r="C1039" s="13" t="n">
        <v>2.3916563010244194</v>
      </c>
    </row>
    <row r="1040">
      <c r="B1040" s="12" t="s">
        <v>29</v>
      </c>
      <c r="C1040" s="13" t="n">
        <v>1.6841298011101706</v>
      </c>
    </row>
    <row r="1041">
      <c r="B1041" s="12" t="s">
        <v>30</v>
      </c>
      <c r="C1041" s="11" t="n">
        <v>4.829673256048666</v>
      </c>
    </row>
    <row r="1042">
      <c r="B1042" s="12" t="s">
        <v>31</v>
      </c>
      <c r="C1042" s="13" t="n">
        <v>2.81179467934852</v>
      </c>
    </row>
    <row r="1043">
      <c r="B1043" s="12" t="s">
        <v>32</v>
      </c>
      <c r="C1043" s="13" t="n">
        <v>2.0220874915684637</v>
      </c>
    </row>
    <row r="1044">
      <c r="B1044" s="12" t="s">
        <v>33</v>
      </c>
      <c r="C1044" s="13" t="n">
        <v>2.573645322252216</v>
      </c>
    </row>
    <row r="1045">
      <c r="B1045" s="12" t="s">
        <v>34</v>
      </c>
      <c r="C1045" s="13" t="n">
        <v>2.790424522638161</v>
      </c>
    </row>
    <row r="1046">
      <c r="B1046" s="12" t="s">
        <v>35</v>
      </c>
      <c r="C1046" s="13" t="n">
        <v>1.848357475915937</v>
      </c>
    </row>
    <row r="1047">
      <c r="B1047" s="12" t="s">
        <v>36</v>
      </c>
      <c r="C1047" s="13" t="n">
        <v>2.483744911671788</v>
      </c>
    </row>
    <row r="1048">
      <c r="B1048" s="12" t="s">
        <v>37</v>
      </c>
      <c r="C1048" s="13" t="n">
        <v>1.9458296555335823</v>
      </c>
    </row>
    <row r="1049">
      <c r="B1049" s="12" t="s">
        <v>38</v>
      </c>
      <c r="C1049" s="13" t="n">
        <v>1.2806285618449422</v>
      </c>
    </row>
    <row r="1050">
      <c r="B1050" s="12" t="s">
        <v>39</v>
      </c>
      <c r="C1050" s="13" t="n">
        <v>1.452163339870658</v>
      </c>
    </row>
    <row r="1051">
      <c r="B1051" s="12" t="s">
        <v>40</v>
      </c>
      <c r="C1051" s="13" t="n">
        <v>1.7710216874549813</v>
      </c>
    </row>
    <row r="1052">
      <c r="B1052" s="12" t="s">
        <v>41</v>
      </c>
      <c r="C1052" s="13" t="n">
        <v>2.346425656824413</v>
      </c>
    </row>
    <row r="1053">
      <c r="B1053" s="12" t="s">
        <v>42</v>
      </c>
      <c r="C1053" s="13" t="n">
        <v>2.9619849156167635</v>
      </c>
    </row>
    <row r="1054">
      <c r="B1054" s="12" t="s">
        <v>43</v>
      </c>
      <c r="C1054" s="13" t="n">
        <v>1.9981352195176205</v>
      </c>
    </row>
    <row r="1055">
      <c r="B1055" s="12" t="s">
        <v>44</v>
      </c>
      <c r="C1055" s="13" t="n">
        <v>1.243705007917362</v>
      </c>
    </row>
    <row r="1058">
      <c r="B1058" s="6" t="s">
        <v>333</v>
      </c>
    </row>
    <row r="1060">
      <c r="B1060" s="9" t="s">
        <v>5</v>
      </c>
      <c r="C1060" s="11" t="s">
        <v>6</v>
      </c>
      <c r="D1060" s="11" t="s">
        <v>7</v>
      </c>
      <c r="E1060" s="11" t="s">
        <v>8</v>
      </c>
      <c r="F1060" s="11" t="s">
        <v>9</v>
      </c>
      <c r="G1060" s="11" t="s">
        <v>10</v>
      </c>
    </row>
    <row r="1061">
      <c r="B1061" s="12" t="s">
        <v>6</v>
      </c>
      <c r="C1061" s="12" t="s">
        <v>5</v>
      </c>
      <c r="D1061" s="13" t="n">
        <v>0.9999999999999929</v>
      </c>
      <c r="E1061" s="12" t="s">
        <v>5</v>
      </c>
      <c r="F1061" s="12" t="s">
        <v>5</v>
      </c>
      <c r="G1061" s="12" t="s">
        <v>5</v>
      </c>
    </row>
    <row r="1062">
      <c r="B1062" s="12" t="s">
        <v>7</v>
      </c>
      <c r="C1062" s="12" t="s">
        <v>5</v>
      </c>
      <c r="D1062" s="12" t="s">
        <v>5</v>
      </c>
      <c r="E1062" s="12" t="s">
        <v>5</v>
      </c>
      <c r="F1062" s="12" t="s">
        <v>5</v>
      </c>
      <c r="G1062" s="12" t="s">
        <v>5</v>
      </c>
    </row>
    <row r="1063">
      <c r="B1063" s="12" t="s">
        <v>8</v>
      </c>
      <c r="C1063" s="13" t="n">
        <v>2.2740547403003233</v>
      </c>
      <c r="D1063" s="12" t="s">
        <v>5</v>
      </c>
      <c r="E1063" s="12" t="s">
        <v>5</v>
      </c>
      <c r="F1063" s="12" t="s">
        <v>5</v>
      </c>
      <c r="G1063" s="12" t="s">
        <v>5</v>
      </c>
    </row>
    <row r="1064">
      <c r="B1064" s="12" t="s">
        <v>9</v>
      </c>
      <c r="C1064" s="13" t="n">
        <v>2.159426607624399</v>
      </c>
      <c r="D1064" s="12" t="s">
        <v>5</v>
      </c>
      <c r="E1064" s="12" t="s">
        <v>5</v>
      </c>
      <c r="F1064" s="12" t="s">
        <v>5</v>
      </c>
      <c r="G1064" s="12" t="s">
        <v>5</v>
      </c>
    </row>
    <row r="1065">
      <c r="B1065" s="12" t="s">
        <v>10</v>
      </c>
      <c r="C1065" s="11" t="n">
        <v>3.1070724784145556</v>
      </c>
      <c r="D1065" s="12" t="s">
        <v>5</v>
      </c>
      <c r="E1065" s="12" t="s">
        <v>5</v>
      </c>
      <c r="F1065" s="12" t="s">
        <v>5</v>
      </c>
      <c r="G1065" s="12" t="s">
        <v>5</v>
      </c>
    </row>
    <row r="1068">
      <c r="B1068" s="6" t="s">
        <v>334</v>
      </c>
    </row>
    <row r="1070">
      <c r="B1070" s="9" t="s">
        <v>5</v>
      </c>
      <c r="C1070" s="11" t="s">
        <v>332</v>
      </c>
    </row>
    <row r="1071">
      <c r="B1071" s="12" t="s">
        <v>12</v>
      </c>
      <c r="C1071" s="13" t="n">
        <v>0.9999999999999929</v>
      </c>
    </row>
    <row r="1072">
      <c r="B1072" s="12" t="s">
        <v>13</v>
      </c>
      <c r="C1072" s="13" t="n">
        <v>2.2740547403003233</v>
      </c>
    </row>
    <row r="1073">
      <c r="B1073" s="12" t="s">
        <v>14</v>
      </c>
      <c r="C1073" s="13" t="n">
        <v>2.159426607624399</v>
      </c>
    </row>
    <row r="1074">
      <c r="B1074" s="12" t="s">
        <v>15</v>
      </c>
      <c r="C1074" s="11" t="n">
        <v>3.1070724784145556</v>
      </c>
    </row>
    <row r="1077">
      <c r="B1077" s="6" t="s">
        <v>335</v>
      </c>
    </row>
    <row r="1079">
      <c r="B1079" s="6" t="s">
        <v>336</v>
      </c>
    </row>
    <row r="1081">
      <c r="B1081" s="9" t="s">
        <v>5</v>
      </c>
      <c r="C1081" s="11" t="s">
        <v>337</v>
      </c>
      <c r="D1081" s="11" t="s">
        <v>338</v>
      </c>
    </row>
    <row r="1082">
      <c r="B1082" s="12" t="s">
        <v>339</v>
      </c>
      <c r="C1082" s="11" t="n">
        <v>0.1276574435780134</v>
      </c>
      <c r="D1082" s="11" t="n">
        <v>0.1394786652905901</v>
      </c>
    </row>
    <row r="1083">
      <c r="B1083" s="12" t="s">
        <v>340</v>
      </c>
      <c r="C1083" s="11" t="n">
        <v>2.786688316049398</v>
      </c>
      <c r="D1083" s="11" t="n">
        <v>3.3266849701828045</v>
      </c>
    </row>
    <row r="1084">
      <c r="B1084" s="12" t="s">
        <v>341</v>
      </c>
      <c r="C1084" s="11" t="s">
        <v>342</v>
      </c>
      <c r="D1084" s="11" t="n">
        <v>143.10587783204437</v>
      </c>
    </row>
    <row r="1085">
      <c r="B1085" s="12" t="s">
        <v>343</v>
      </c>
      <c r="C1085" s="11" t="s">
        <v>344</v>
      </c>
      <c r="D1085" s="11" t="s">
        <v>344</v>
      </c>
    </row>
    <row r="1086">
      <c r="B1086" s="12" t="s">
        <v>345</v>
      </c>
      <c r="C1086" s="11" t="s">
        <v>342</v>
      </c>
      <c r="D1086" s="11" t="s">
        <v>342</v>
      </c>
    </row>
    <row r="1089">
      <c r="B1089" s="6" t="s">
        <v>346</v>
      </c>
    </row>
    <row r="1091">
      <c r="B1091" s="6" t="s">
        <v>4</v>
      </c>
    </row>
    <row r="1093">
      <c r="B1093" s="9" t="s">
        <v>5</v>
      </c>
      <c r="C1093" s="11" t="s">
        <v>347</v>
      </c>
    </row>
    <row r="1094">
      <c r="B1094" s="12" t="s">
        <v>6</v>
      </c>
      <c r="C1094" s="11" t="n">
        <v>-247.1354246261748</v>
      </c>
    </row>
    <row r="1095">
      <c r="B1095" s="12" t="s">
        <v>7</v>
      </c>
      <c r="C1095" s="11" t="n">
        <v>-145.55449153059791</v>
      </c>
    </row>
    <row r="1098">
      <c r="B1098" s="8" t="s">
        <v>348</v>
      </c>
    </row>
    <row r="1100">
      <c r="B1100" s="6" t="s">
        <v>349</v>
      </c>
    </row>
    <row r="1102">
      <c r="B1102" s="6" t="s">
        <v>350</v>
      </c>
    </row>
    <row r="1104">
      <c r="B1104" s="9" t="s">
        <v>5</v>
      </c>
      <c r="C1104" s="11" t="s">
        <v>349</v>
      </c>
    </row>
    <row r="1105">
      <c r="B1105" s="12" t="s">
        <v>350</v>
      </c>
      <c r="C1105" s="11" t="s">
        <v>351</v>
      </c>
    </row>
    <row r="1108">
      <c r="B1108" s="6" t="s">
        <v>352</v>
      </c>
    </row>
    <row r="1110">
      <c r="B1110" s="9" t="s">
        <v>5</v>
      </c>
      <c r="C1110" s="11" t="s">
        <v>349</v>
      </c>
    </row>
    <row r="1111">
      <c r="B1111" s="12" t="s">
        <v>353</v>
      </c>
      <c r="C1111" s="11" t="s">
        <v>354</v>
      </c>
    </row>
    <row r="1112">
      <c r="B1112" s="12" t="s">
        <v>355</v>
      </c>
      <c r="C1112" s="11" t="s">
        <v>356</v>
      </c>
    </row>
    <row r="1115">
      <c r="B1115" s="6" t="s">
        <v>357</v>
      </c>
    </row>
    <row r="1117">
      <c r="B1117" s="9" t="s">
        <v>5</v>
      </c>
      <c r="C1117" s="11" t="s">
        <v>349</v>
      </c>
    </row>
    <row r="1118">
      <c r="B1118" s="12" t="s">
        <v>358</v>
      </c>
      <c r="C1118" s="11" t="s">
        <v>359</v>
      </c>
    </row>
    <row r="1119">
      <c r="B1119" s="12" t="s">
        <v>360</v>
      </c>
      <c r="C1119" s="11" t="s">
        <v>361</v>
      </c>
    </row>
    <row r="1120">
      <c r="B1120" s="12" t="s">
        <v>362</v>
      </c>
      <c r="C1120" s="11" t="s">
        <v>363</v>
      </c>
    </row>
    <row r="1121">
      <c r="B1121" s="12" t="s">
        <v>364</v>
      </c>
      <c r="C1121" s="11" t="s">
        <v>365</v>
      </c>
    </row>
    <row r="1122">
      <c r="B1122" s="12" t="s">
        <v>366</v>
      </c>
      <c r="C1122" s="11" t="s">
        <v>367</v>
      </c>
    </row>
    <row r="1123">
      <c r="B1123" s="12" t="s">
        <v>368</v>
      </c>
      <c r="C1123" s="11" t="s">
        <v>369</v>
      </c>
    </row>
    <row r="1126">
      <c r="B1126" s="6" t="s">
        <v>370</v>
      </c>
    </row>
    <row r="1128">
      <c r="B1128" s="9" t="s">
        <v>5</v>
      </c>
      <c r="C1128" s="11" t="s">
        <v>349</v>
      </c>
    </row>
    <row r="1129">
      <c r="B1129" s="12" t="s">
        <v>6</v>
      </c>
      <c r="C1129" s="11" t="s">
        <v>371</v>
      </c>
    </row>
    <row r="1130">
      <c r="B1130" s="12" t="s">
        <v>7</v>
      </c>
      <c r="C1130" s="11" t="s">
        <v>371</v>
      </c>
    </row>
    <row r="1131">
      <c r="B1131" s="12" t="s">
        <v>8</v>
      </c>
      <c r="C1131" s="11" t="s">
        <v>371</v>
      </c>
    </row>
    <row r="1132">
      <c r="B1132" s="12" t="s">
        <v>9</v>
      </c>
      <c r="C1132" s="11" t="s">
        <v>371</v>
      </c>
    </row>
    <row r="1133">
      <c r="B1133" s="12" t="s">
        <v>10</v>
      </c>
      <c r="C1133" s="11" t="s">
        <v>371</v>
      </c>
    </row>
    <row r="1136">
      <c r="B1136" s="6" t="s">
        <v>372</v>
      </c>
    </row>
    <row r="1138">
      <c r="B1138" s="6" t="s">
        <v>4</v>
      </c>
    </row>
    <row r="1140">
      <c r="B1140" s="9" t="s">
        <v>5</v>
      </c>
      <c r="C1140" s="11" t="s">
        <v>27</v>
      </c>
      <c r="D1140" s="11" t="s">
        <v>28</v>
      </c>
      <c r="E1140" s="11" t="s">
        <v>29</v>
      </c>
      <c r="F1140" s="11" t="s">
        <v>30</v>
      </c>
      <c r="G1140" s="11" t="s">
        <v>31</v>
      </c>
      <c r="H1140" s="11" t="s">
        <v>32</v>
      </c>
      <c r="I1140" s="11" t="s">
        <v>33</v>
      </c>
      <c r="J1140" s="11" t="s">
        <v>34</v>
      </c>
      <c r="K1140" s="11" t="s">
        <v>35</v>
      </c>
      <c r="L1140" s="11" t="s">
        <v>36</v>
      </c>
      <c r="M1140" s="11" t="s">
        <v>37</v>
      </c>
      <c r="N1140" s="11" t="s">
        <v>38</v>
      </c>
      <c r="O1140" s="11" t="s">
        <v>39</v>
      </c>
      <c r="P1140" s="11" t="s">
        <v>40</v>
      </c>
      <c r="Q1140" s="11" t="s">
        <v>41</v>
      </c>
      <c r="R1140" s="11" t="s">
        <v>42</v>
      </c>
      <c r="S1140" s="11" t="s">
        <v>43</v>
      </c>
      <c r="T1140" s="11" t="s">
        <v>44</v>
      </c>
    </row>
    <row r="1141">
      <c r="B1141" s="12" t="s">
        <v>373</v>
      </c>
      <c r="C1141" s="11" t="n">
        <v>0.38856106660223455</v>
      </c>
      <c r="D1141" s="11" t="n">
        <v>0.38856106660223455</v>
      </c>
      <c r="E1141" s="11" t="n">
        <v>0.38856106660223455</v>
      </c>
      <c r="F1141" s="11" t="n">
        <v>0.237097816040291</v>
      </c>
      <c r="G1141" s="11" t="n">
        <v>0.237097816040291</v>
      </c>
      <c r="H1141" s="11" t="n">
        <v>0.237097816040291</v>
      </c>
      <c r="I1141" s="11" t="n">
        <v>0.237097816040291</v>
      </c>
      <c r="J1141" s="11" t="n">
        <v>0.237097816040291</v>
      </c>
      <c r="K1141" s="11" t="n">
        <v>0.3835866853628363</v>
      </c>
      <c r="L1141" s="11" t="n">
        <v>0.3835866853628363</v>
      </c>
      <c r="M1141" s="11" t="n">
        <v>0.3835866853628363</v>
      </c>
      <c r="N1141" s="11" t="n">
        <v>0.4281431964663879</v>
      </c>
      <c r="O1141" s="11" t="n">
        <v>0.4281431964663879</v>
      </c>
      <c r="P1141" s="11" t="n">
        <v>0.4281431964663879</v>
      </c>
      <c r="Q1141" s="11" t="n">
        <v>0.31085734856955965</v>
      </c>
      <c r="R1141" s="11" t="n">
        <v>0.31085734856955965</v>
      </c>
      <c r="S1141" s="11" t="n">
        <v>0.31085734856955965</v>
      </c>
      <c r="T1141" s="11" t="n">
        <v>0.31085734856955965</v>
      </c>
    </row>
    <row r="1142">
      <c r="B1142" s="12" t="s">
        <v>374</v>
      </c>
      <c r="C1142" s="11" t="n">
        <v>0.4134206555614605</v>
      </c>
      <c r="D1142" s="11" t="n">
        <v>0.411757147121315</v>
      </c>
      <c r="E1142" s="11" t="n">
        <v>0.3367089867283475</v>
      </c>
      <c r="F1142" s="11" t="n">
        <v>0.23973671048288892</v>
      </c>
      <c r="G1142" s="11" t="n">
        <v>0.24272031007899367</v>
      </c>
      <c r="H1142" s="11" t="n">
        <v>0.2911503802465657</v>
      </c>
      <c r="I1142" s="11" t="n">
        <v>0.21839382751809502</v>
      </c>
      <c r="J1142" s="11" t="n">
        <v>0.19444223782992193</v>
      </c>
      <c r="K1142" s="11" t="n">
        <v>0.4107831010183724</v>
      </c>
      <c r="L1142" s="11" t="n">
        <v>0.33521095523974354</v>
      </c>
      <c r="M1142" s="11" t="n">
        <v>0.4071745878358128</v>
      </c>
      <c r="N1142" s="11" t="n">
        <v>0.3939449955291861</v>
      </c>
      <c r="O1142" s="11" t="n">
        <v>0.4435020091012326</v>
      </c>
      <c r="P1142" s="11" t="n">
        <v>0.4423718012289639</v>
      </c>
      <c r="Q1142" s="11" t="n">
        <v>0.3337785465080642</v>
      </c>
      <c r="R1142" s="11" t="n">
        <v>0.3295457340928591</v>
      </c>
      <c r="S1142" s="11" t="n">
        <v>0.2850021312324602</v>
      </c>
      <c r="T1142" s="11" t="n">
        <v>0.28753817986441266</v>
      </c>
    </row>
    <row r="1143">
      <c r="B1143" s="12" t="s">
        <v>375</v>
      </c>
      <c r="C1143" s="11" t="n">
        <v>0.4141253659265204</v>
      </c>
      <c r="D1143" s="11" t="n">
        <v>0.4136992330165426</v>
      </c>
      <c r="E1143" s="11" t="n">
        <v>0.3337490058558031</v>
      </c>
      <c r="F1143" s="11" t="n">
        <v>0.24045955872410565</v>
      </c>
      <c r="G1143" s="11" t="n">
        <v>0.2474700121590381</v>
      </c>
      <c r="H1143" s="11" t="n">
        <v>0.2893430793532231</v>
      </c>
      <c r="I1143" s="11" t="n">
        <v>0.21569564580507747</v>
      </c>
      <c r="J1143" s="11" t="n">
        <v>0.19343090882821012</v>
      </c>
      <c r="K1143" s="11" t="n">
        <v>0.4133157565470479</v>
      </c>
      <c r="L1143" s="11" t="n">
        <v>0.33842828336167663</v>
      </c>
      <c r="M1143" s="11" t="n">
        <v>0.40131777668694585</v>
      </c>
      <c r="N1143" s="11" t="n">
        <v>0.3915243818380013</v>
      </c>
      <c r="O1143" s="11" t="n">
        <v>0.4411539935265178</v>
      </c>
      <c r="P1143" s="11" t="n">
        <v>0.44636452249670533</v>
      </c>
      <c r="Q1143" s="11" t="n">
        <v>0.3359198261811787</v>
      </c>
      <c r="R1143" s="11" t="n">
        <v>0.33076071731666473</v>
      </c>
      <c r="S1143" s="11" t="n">
        <v>0.2846785502919219</v>
      </c>
      <c r="T1143" s="11" t="n">
        <v>0.2834307743622353</v>
      </c>
    </row>
    <row r="1144">
      <c r="B1144" s="12" t="s">
        <v>376</v>
      </c>
      <c r="C1144" s="11" t="n">
        <v>0.41429345879247154</v>
      </c>
      <c r="D1144" s="11" t="n">
        <v>0.4140441407782254</v>
      </c>
      <c r="E1144" s="11" t="n">
        <v>0.33317627677559175</v>
      </c>
      <c r="F1144" s="11" t="n">
        <v>0.24050989364601907</v>
      </c>
      <c r="G1144" s="11" t="n">
        <v>0.2477558995826277</v>
      </c>
      <c r="H1144" s="11" t="n">
        <v>0.2892186288407095</v>
      </c>
      <c r="I1144" s="11" t="n">
        <v>0.21551718618547203</v>
      </c>
      <c r="J1144" s="11" t="n">
        <v>0.19339326470784798</v>
      </c>
      <c r="K1144" s="11" t="n">
        <v>0.4135297134470328</v>
      </c>
      <c r="L1144" s="11" t="n">
        <v>0.33850651067645854</v>
      </c>
      <c r="M1144" s="11" t="n">
        <v>0.4010229287805763</v>
      </c>
      <c r="N1144" s="11" t="n">
        <v>0.39145489895537083</v>
      </c>
      <c r="O1144" s="11" t="n">
        <v>0.4410428964270783</v>
      </c>
      <c r="P1144" s="11" t="n">
        <v>0.44651751736288875</v>
      </c>
      <c r="Q1144" s="11" t="n">
        <v>0.33606375479388</v>
      </c>
      <c r="R1144" s="11" t="n">
        <v>0.3308361306126078</v>
      </c>
      <c r="S1144" s="11" t="n">
        <v>0.2846595112500021</v>
      </c>
      <c r="T1144" s="11" t="n">
        <v>0.28315910025746355</v>
      </c>
    </row>
    <row r="1145">
      <c r="B1145" s="12" t="s">
        <v>377</v>
      </c>
      <c r="C1145" s="11" t="n">
        <v>0.4143003765958095</v>
      </c>
      <c r="D1145" s="11" t="n">
        <v>0.4140763222628264</v>
      </c>
      <c r="E1145" s="11" t="n">
        <v>0.33313228161998903</v>
      </c>
      <c r="F1145" s="11" t="n">
        <v>0.24051915925651388</v>
      </c>
      <c r="G1145" s="11" t="n">
        <v>0.24781026212327986</v>
      </c>
      <c r="H1145" s="11" t="n">
        <v>0.2891956372822876</v>
      </c>
      <c r="I1145" s="11" t="n">
        <v>0.21548394243867194</v>
      </c>
      <c r="J1145" s="11" t="n">
        <v>0.19338508107544</v>
      </c>
      <c r="K1145" s="11" t="n">
        <v>0.41356764946601454</v>
      </c>
      <c r="L1145" s="11" t="n">
        <v>0.3385263854273437</v>
      </c>
      <c r="M1145" s="11" t="n">
        <v>0.40096440818430584</v>
      </c>
      <c r="N1145" s="11" t="n">
        <v>0.3914382238938429</v>
      </c>
      <c r="O1145" s="11" t="n">
        <v>0.44102031514710427</v>
      </c>
      <c r="P1145" s="11" t="n">
        <v>0.446550631104201</v>
      </c>
      <c r="Q1145" s="11" t="n">
        <v>0.33609050038564486</v>
      </c>
      <c r="R1145" s="11" t="n">
        <v>0.3308503866433724</v>
      </c>
      <c r="S1145" s="11" t="n">
        <v>0.28465585697588563</v>
      </c>
      <c r="T1145" s="11" t="n">
        <v>0.28310841616878324</v>
      </c>
    </row>
    <row r="1146">
      <c r="B1146" s="12" t="s">
        <v>378</v>
      </c>
      <c r="C1146" s="11" t="n">
        <v>0.4143017522758822</v>
      </c>
      <c r="D1146" s="11" t="n">
        <v>0.41408095347392254</v>
      </c>
      <c r="E1146" s="11" t="n">
        <v>0.3331255401000606</v>
      </c>
      <c r="F1146" s="11" t="n">
        <v>0.2405199572737302</v>
      </c>
      <c r="G1146" s="11" t="n">
        <v>0.24781460528401472</v>
      </c>
      <c r="H1146" s="11" t="n">
        <v>0.28919367192107687</v>
      </c>
      <c r="I1146" s="11" t="n">
        <v>0.21548115465840526</v>
      </c>
      <c r="J1146" s="11" t="n">
        <v>0.19338462169296472</v>
      </c>
      <c r="K1146" s="11" t="n">
        <v>0.41357120044320383</v>
      </c>
      <c r="L1146" s="11" t="n">
        <v>0.3385270226010827</v>
      </c>
      <c r="M1146" s="11" t="n">
        <v>0.4009602003364817</v>
      </c>
      <c r="N1146" s="11" t="n">
        <v>0.3914375458216435</v>
      </c>
      <c r="O1146" s="11" t="n">
        <v>0.441018781965313</v>
      </c>
      <c r="P1146" s="11" t="n">
        <v>0.44655252021703573</v>
      </c>
      <c r="Q1146" s="11" t="n">
        <v>0.3360927573684744</v>
      </c>
      <c r="R1146" s="11" t="n">
        <v>0.3308515423161125</v>
      </c>
      <c r="S1146" s="11" t="n">
        <v>0.2846555707265103</v>
      </c>
      <c r="T1146" s="11" t="n">
        <v>0.28310417661688275</v>
      </c>
    </row>
    <row r="1147">
      <c r="B1147" s="12" t="s">
        <v>379</v>
      </c>
      <c r="C1147" s="11" t="n">
        <v>0.414301832895746</v>
      </c>
      <c r="D1147" s="11" t="n">
        <v>0.4140814215023168</v>
      </c>
      <c r="E1147" s="11" t="n">
        <v>0.3331249218087782</v>
      </c>
      <c r="F1147" s="11" t="n">
        <v>0.24052007500057931</v>
      </c>
      <c r="G1147" s="11" t="n">
        <v>0.2478152619405849</v>
      </c>
      <c r="H1147" s="11" t="n">
        <v>0.28919338127981614</v>
      </c>
      <c r="I1147" s="11" t="n">
        <v>0.2154807398426379</v>
      </c>
      <c r="J1147" s="11" t="n">
        <v>0.1933845423851956</v>
      </c>
      <c r="K1147" s="11" t="n">
        <v>0.41357171096374046</v>
      </c>
      <c r="L1147" s="11" t="n">
        <v>0.3385271670978931</v>
      </c>
      <c r="M1147" s="11" t="n">
        <v>0.40095954045887344</v>
      </c>
      <c r="N1147" s="11" t="n">
        <v>0.3914374101427973</v>
      </c>
      <c r="O1147" s="11" t="n">
        <v>0.44101853640918626</v>
      </c>
      <c r="P1147" s="11" t="n">
        <v>0.44655284419558317</v>
      </c>
      <c r="Q1147" s="11" t="n">
        <v>0.3360930925265642</v>
      </c>
      <c r="R1147" s="11" t="n">
        <v>0.33085171620200654</v>
      </c>
      <c r="S1147" s="11" t="n">
        <v>0.2846555271555882</v>
      </c>
      <c r="T1147" s="11" t="n">
        <v>0.2831035452444867</v>
      </c>
    </row>
    <row r="1148">
      <c r="B1148" s="12" t="s">
        <v>380</v>
      </c>
      <c r="C1148" s="11" t="n">
        <v>0.41430184628516176</v>
      </c>
      <c r="D1148" s="11" t="n">
        <v>0.41408148212144946</v>
      </c>
      <c r="E1148" s="11" t="n">
        <v>0.3331248385478702</v>
      </c>
      <c r="F1148" s="11" t="n">
        <v>0.240520086454777</v>
      </c>
      <c r="G1148" s="11" t="n">
        <v>0.24781532344194052</v>
      </c>
      <c r="H1148" s="11" t="n">
        <v>0.28919335310710576</v>
      </c>
      <c r="I1148" s="11" t="n">
        <v>0.21548070001514277</v>
      </c>
      <c r="J1148" s="11" t="n">
        <v>0.1933845363979587</v>
      </c>
      <c r="K1148" s="11" t="n">
        <v>0.4135717626329893</v>
      </c>
      <c r="L1148" s="11" t="n">
        <v>0.3385271735888616</v>
      </c>
      <c r="M1148" s="11" t="n">
        <v>0.4009594821184594</v>
      </c>
      <c r="N1148" s="11" t="n">
        <v>0.3914374022836694</v>
      </c>
      <c r="O1148" s="11" t="n">
        <v>0.4410185154205746</v>
      </c>
      <c r="P1148" s="11" t="n">
        <v>0.4465528689309347</v>
      </c>
      <c r="Q1148" s="11" t="n">
        <v>0.3360931248065942</v>
      </c>
      <c r="R1148" s="11" t="n">
        <v>0.3308517326113904</v>
      </c>
      <c r="S1148" s="11" t="n">
        <v>0.28465552311739173</v>
      </c>
      <c r="T1148" s="11" t="n">
        <v>0.28310348470391594</v>
      </c>
    </row>
    <row r="1151">
      <c r="B1151" s="6" t="s">
        <v>381</v>
      </c>
    </row>
    <row r="1153">
      <c r="B1153" s="6" t="s">
        <v>11</v>
      </c>
    </row>
    <row r="1155">
      <c r="B1155" s="9" t="s">
        <v>5</v>
      </c>
      <c r="C1155" s="11" t="s">
        <v>3</v>
      </c>
      <c r="D1155" s="11" t="s">
        <v>382</v>
      </c>
      <c r="E1155" s="11" t="s">
        <v>383</v>
      </c>
      <c r="F1155" s="11" t="s">
        <v>384</v>
      </c>
      <c r="G1155" s="11" t="s">
        <v>385</v>
      </c>
    </row>
    <row r="1156">
      <c r="B1156" s="12" t="s">
        <v>12</v>
      </c>
      <c r="C1156" s="11" t="n">
        <v>0.714955687768163</v>
      </c>
      <c r="D1156" s="11" t="n">
        <v>20.0</v>
      </c>
      <c r="E1156" s="11" t="n">
        <v>13.0</v>
      </c>
      <c r="F1156" s="11" t="n">
        <v>26.0</v>
      </c>
      <c r="G1156" s="11" t="n">
        <v>17.0</v>
      </c>
    </row>
    <row r="1157">
      <c r="B1157" s="12" t="s">
        <v>13</v>
      </c>
      <c r="C1157" s="11" t="n">
        <v>0.23803986758259568</v>
      </c>
      <c r="D1157" s="11" t="n">
        <v>178.0</v>
      </c>
      <c r="E1157" s="11" t="n">
        <v>110.0</v>
      </c>
      <c r="F1157" s="11" t="n">
        <v>230.0</v>
      </c>
      <c r="G1157" s="11" t="n">
        <v>152.0</v>
      </c>
    </row>
    <row r="1158">
      <c r="B1158" s="12" t="s">
        <v>14</v>
      </c>
      <c r="C1158" s="11" t="n">
        <v>0.289854594753903</v>
      </c>
      <c r="D1158" s="11" t="n">
        <v>120.0</v>
      </c>
      <c r="E1158" s="11" t="n">
        <v>74.0</v>
      </c>
      <c r="F1158" s="11" t="n">
        <v>155.0</v>
      </c>
      <c r="G1158" s="11" t="n">
        <v>102.0</v>
      </c>
    </row>
    <row r="1159">
      <c r="B1159" s="12" t="s">
        <v>15</v>
      </c>
      <c r="C1159" s="11" t="n">
        <v>0.40949899201716183</v>
      </c>
      <c r="D1159" s="11" t="n">
        <v>60.0</v>
      </c>
      <c r="E1159" s="11" t="n">
        <v>37.0</v>
      </c>
      <c r="F1159" s="11" t="n">
        <v>78.0</v>
      </c>
      <c r="G1159" s="11" t="n">
        <v>52.0</v>
      </c>
    </row>
    <row r="1162">
      <c r="B1162" s="6" t="s">
        <v>386</v>
      </c>
    </row>
    <row r="1163">
      <c r="B1163" s="15" t="s">
        <v>387</v>
      </c>
    </row>
    <row r="1164">
      <c r="B1164" s="15" t="s">
        <v>388</v>
      </c>
    </row>
    <row r="1165">
      <c r="B1165" s="16" t="s">
        <v>389</v>
      </c>
    </row>
    <row r="1166">
      <c r="B1166" s="15" t="s">
        <v>390</v>
      </c>
    </row>
    <row r="1167">
      <c r="B1167" s="15" t="s">
        <v>391</v>
      </c>
    </row>
    <row r="1168">
      <c r="B1168" s="16" t="s">
        <v>392</v>
      </c>
    </row>
    <row r="1171">
      <c r="B1171" s="8" t="s">
        <v>393</v>
      </c>
    </row>
    <row r="1173">
      <c r="B1173" s="6" t="s">
        <v>394</v>
      </c>
    </row>
    <row r="1174">
      <c r="B1174" s="9" t="s">
        <v>5</v>
      </c>
      <c r="C1174" s="11" t="s">
        <v>6</v>
      </c>
      <c r="D1174" s="11" t="s">
        <v>7</v>
      </c>
      <c r="E1174" s="11" t="s">
        <v>8</v>
      </c>
      <c r="F1174" s="11" t="s">
        <v>9</v>
      </c>
      <c r="G1174" s="11" t="s">
        <v>10</v>
      </c>
    </row>
    <row r="1175">
      <c r="B1175" s="12" t="s">
        <v>6</v>
      </c>
      <c r="C1175" s="12" t="s">
        <v>5</v>
      </c>
      <c r="D1175" s="11" t="n">
        <v>1.0</v>
      </c>
      <c r="E1175" s="12" t="s">
        <v>5</v>
      </c>
      <c r="F1175" s="12" t="s">
        <v>5</v>
      </c>
      <c r="G1175" s="12" t="s">
        <v>5</v>
      </c>
    </row>
    <row r="1176">
      <c r="B1176" s="12" t="s">
        <v>7</v>
      </c>
      <c r="C1176" s="12" t="s">
        <v>5</v>
      </c>
      <c r="D1176" s="12" t="s">
        <v>5</v>
      </c>
      <c r="E1176" s="12" t="s">
        <v>5</v>
      </c>
      <c r="F1176" s="12" t="s">
        <v>5</v>
      </c>
      <c r="G1176" s="12" t="s">
        <v>5</v>
      </c>
    </row>
    <row r="1177">
      <c r="B1177" s="12" t="s">
        <v>8</v>
      </c>
      <c r="C1177" s="11" t="n">
        <v>1.0</v>
      </c>
      <c r="D1177" s="12" t="s">
        <v>5</v>
      </c>
      <c r="E1177" s="12" t="s">
        <v>5</v>
      </c>
      <c r="F1177" s="12" t="s">
        <v>5</v>
      </c>
      <c r="G1177" s="12" t="s">
        <v>5</v>
      </c>
    </row>
    <row r="1178">
      <c r="B1178" s="12" t="s">
        <v>9</v>
      </c>
      <c r="C1178" s="11" t="n">
        <v>1.0</v>
      </c>
      <c r="D1178" s="12" t="s">
        <v>5</v>
      </c>
      <c r="E1178" s="12" t="s">
        <v>5</v>
      </c>
      <c r="F1178" s="12" t="s">
        <v>5</v>
      </c>
      <c r="G1178" s="12" t="s">
        <v>5</v>
      </c>
    </row>
    <row r="1179">
      <c r="B1179" s="12" t="s">
        <v>10</v>
      </c>
      <c r="C1179" s="11" t="n">
        <v>1.0</v>
      </c>
      <c r="D1179" s="12" t="s">
        <v>5</v>
      </c>
      <c r="E1179" s="12" t="s">
        <v>5</v>
      </c>
      <c r="F1179" s="12" t="s">
        <v>5</v>
      </c>
      <c r="G1179" s="12" t="s">
        <v>5</v>
      </c>
    </row>
    <row r="1182">
      <c r="B1182" s="6" t="s">
        <v>395</v>
      </c>
    </row>
    <row r="1183">
      <c r="B1183" s="9" t="s">
        <v>5</v>
      </c>
      <c r="C1183" s="11" t="s">
        <v>6</v>
      </c>
      <c r="D1183" s="11" t="s">
        <v>7</v>
      </c>
      <c r="E1183" s="11" t="s">
        <v>8</v>
      </c>
      <c r="F1183" s="11" t="s">
        <v>9</v>
      </c>
      <c r="G1183" s="11" t="s">
        <v>10</v>
      </c>
    </row>
    <row r="1184">
      <c r="B1184" s="12" t="s">
        <v>27</v>
      </c>
      <c r="C1184" s="11" t="n">
        <v>-1.0</v>
      </c>
      <c r="D1184" s="12" t="s">
        <v>5</v>
      </c>
      <c r="E1184" s="12" t="s">
        <v>5</v>
      </c>
      <c r="F1184" s="12" t="s">
        <v>5</v>
      </c>
      <c r="G1184" s="12" t="s">
        <v>5</v>
      </c>
    </row>
    <row r="1185">
      <c r="B1185" s="12" t="s">
        <v>28</v>
      </c>
      <c r="C1185" s="11" t="n">
        <v>-1.0</v>
      </c>
      <c r="D1185" s="12" t="s">
        <v>5</v>
      </c>
      <c r="E1185" s="12" t="s">
        <v>5</v>
      </c>
      <c r="F1185" s="12" t="s">
        <v>5</v>
      </c>
      <c r="G1185" s="12" t="s">
        <v>5</v>
      </c>
    </row>
    <row r="1186">
      <c r="B1186" s="12" t="s">
        <v>29</v>
      </c>
      <c r="C1186" s="11" t="n">
        <v>-1.0</v>
      </c>
      <c r="D1186" s="12" t="s">
        <v>5</v>
      </c>
      <c r="E1186" s="12" t="s">
        <v>5</v>
      </c>
      <c r="F1186" s="12" t="s">
        <v>5</v>
      </c>
      <c r="G1186" s="12" t="s">
        <v>5</v>
      </c>
    </row>
    <row r="1187">
      <c r="B1187" s="12" t="s">
        <v>30</v>
      </c>
      <c r="C1187" s="12" t="s">
        <v>5</v>
      </c>
      <c r="D1187" s="11" t="n">
        <v>-1.0</v>
      </c>
      <c r="E1187" s="12" t="s">
        <v>5</v>
      </c>
      <c r="F1187" s="12" t="s">
        <v>5</v>
      </c>
      <c r="G1187" s="12" t="s">
        <v>5</v>
      </c>
    </row>
    <row r="1188">
      <c r="B1188" s="12" t="s">
        <v>31</v>
      </c>
      <c r="C1188" s="12" t="s">
        <v>5</v>
      </c>
      <c r="D1188" s="11" t="n">
        <v>-1.0</v>
      </c>
      <c r="E1188" s="12" t="s">
        <v>5</v>
      </c>
      <c r="F1188" s="12" t="s">
        <v>5</v>
      </c>
      <c r="G1188" s="12" t="s">
        <v>5</v>
      </c>
    </row>
    <row r="1189">
      <c r="B1189" s="12" t="s">
        <v>32</v>
      </c>
      <c r="C1189" s="12" t="s">
        <v>5</v>
      </c>
      <c r="D1189" s="11" t="n">
        <v>-1.0</v>
      </c>
      <c r="E1189" s="12" t="s">
        <v>5</v>
      </c>
      <c r="F1189" s="12" t="s">
        <v>5</v>
      </c>
      <c r="G1189" s="12" t="s">
        <v>5</v>
      </c>
    </row>
    <row r="1190">
      <c r="B1190" s="12" t="s">
        <v>33</v>
      </c>
      <c r="C1190" s="12" t="s">
        <v>5</v>
      </c>
      <c r="D1190" s="11" t="n">
        <v>-1.0</v>
      </c>
      <c r="E1190" s="12" t="s">
        <v>5</v>
      </c>
      <c r="F1190" s="12" t="s">
        <v>5</v>
      </c>
      <c r="G1190" s="12" t="s">
        <v>5</v>
      </c>
    </row>
    <row r="1191">
      <c r="B1191" s="12" t="s">
        <v>34</v>
      </c>
      <c r="C1191" s="12" t="s">
        <v>5</v>
      </c>
      <c r="D1191" s="11" t="n">
        <v>-1.0</v>
      </c>
      <c r="E1191" s="12" t="s">
        <v>5</v>
      </c>
      <c r="F1191" s="12" t="s">
        <v>5</v>
      </c>
      <c r="G1191" s="12" t="s">
        <v>5</v>
      </c>
    </row>
    <row r="1192">
      <c r="B1192" s="12" t="s">
        <v>35</v>
      </c>
      <c r="C1192" s="12" t="s">
        <v>5</v>
      </c>
      <c r="D1192" s="12" t="s">
        <v>5</v>
      </c>
      <c r="E1192" s="11" t="n">
        <v>-1.0</v>
      </c>
      <c r="F1192" s="12" t="s">
        <v>5</v>
      </c>
      <c r="G1192" s="12" t="s">
        <v>5</v>
      </c>
    </row>
    <row r="1193">
      <c r="B1193" s="12" t="s">
        <v>36</v>
      </c>
      <c r="C1193" s="12" t="s">
        <v>5</v>
      </c>
      <c r="D1193" s="12" t="s">
        <v>5</v>
      </c>
      <c r="E1193" s="11" t="n">
        <v>-1.0</v>
      </c>
      <c r="F1193" s="12" t="s">
        <v>5</v>
      </c>
      <c r="G1193" s="12" t="s">
        <v>5</v>
      </c>
    </row>
    <row r="1194">
      <c r="B1194" s="12" t="s">
        <v>37</v>
      </c>
      <c r="C1194" s="12" t="s">
        <v>5</v>
      </c>
      <c r="D1194" s="12" t="s">
        <v>5</v>
      </c>
      <c r="E1194" s="11" t="n">
        <v>-1.0</v>
      </c>
      <c r="F1194" s="12" t="s">
        <v>5</v>
      </c>
      <c r="G1194" s="12" t="s">
        <v>5</v>
      </c>
    </row>
    <row r="1195">
      <c r="B1195" s="12" t="s">
        <v>38</v>
      </c>
      <c r="C1195" s="12" t="s">
        <v>5</v>
      </c>
      <c r="D1195" s="12" t="s">
        <v>5</v>
      </c>
      <c r="E1195" s="12" t="s">
        <v>5</v>
      </c>
      <c r="F1195" s="11" t="n">
        <v>-1.0</v>
      </c>
      <c r="G1195" s="12" t="s">
        <v>5</v>
      </c>
    </row>
    <row r="1196">
      <c r="B1196" s="12" t="s">
        <v>39</v>
      </c>
      <c r="C1196" s="12" t="s">
        <v>5</v>
      </c>
      <c r="D1196" s="12" t="s">
        <v>5</v>
      </c>
      <c r="E1196" s="12" t="s">
        <v>5</v>
      </c>
      <c r="F1196" s="11" t="n">
        <v>-1.0</v>
      </c>
      <c r="G1196" s="12" t="s">
        <v>5</v>
      </c>
    </row>
    <row r="1197">
      <c r="B1197" s="12" t="s">
        <v>40</v>
      </c>
      <c r="C1197" s="12" t="s">
        <v>5</v>
      </c>
      <c r="D1197" s="12" t="s">
        <v>5</v>
      </c>
      <c r="E1197" s="12" t="s">
        <v>5</v>
      </c>
      <c r="F1197" s="11" t="n">
        <v>-1.0</v>
      </c>
      <c r="G1197" s="12" t="s">
        <v>5</v>
      </c>
    </row>
    <row r="1198">
      <c r="B1198" s="12" t="s">
        <v>41</v>
      </c>
      <c r="C1198" s="12" t="s">
        <v>5</v>
      </c>
      <c r="D1198" s="12" t="s">
        <v>5</v>
      </c>
      <c r="E1198" s="12" t="s">
        <v>5</v>
      </c>
      <c r="F1198" s="12" t="s">
        <v>5</v>
      </c>
      <c r="G1198" s="11" t="n">
        <v>-1.0</v>
      </c>
    </row>
    <row r="1199">
      <c r="B1199" s="12" t="s">
        <v>42</v>
      </c>
      <c r="C1199" s="12" t="s">
        <v>5</v>
      </c>
      <c r="D1199" s="12" t="s">
        <v>5</v>
      </c>
      <c r="E1199" s="12" t="s">
        <v>5</v>
      </c>
      <c r="F1199" s="12" t="s">
        <v>5</v>
      </c>
      <c r="G1199" s="11" t="n">
        <v>-1.0</v>
      </c>
    </row>
    <row r="1200">
      <c r="B1200" s="12" t="s">
        <v>43</v>
      </c>
      <c r="C1200" s="12" t="s">
        <v>5</v>
      </c>
      <c r="D1200" s="12" t="s">
        <v>5</v>
      </c>
      <c r="E1200" s="12" t="s">
        <v>5</v>
      </c>
      <c r="F1200" s="12" t="s">
        <v>5</v>
      </c>
      <c r="G1200" s="11" t="n">
        <v>-1.0</v>
      </c>
    </row>
    <row r="1201">
      <c r="B1201" s="12" t="s">
        <v>44</v>
      </c>
      <c r="C1201" s="12" t="s">
        <v>5</v>
      </c>
      <c r="D1201" s="12" t="s">
        <v>5</v>
      </c>
      <c r="E1201" s="12" t="s">
        <v>5</v>
      </c>
      <c r="F1201" s="12" t="s">
        <v>5</v>
      </c>
      <c r="G1201" s="11" t="n">
        <v>-1.0</v>
      </c>
    </row>
    <row r="1204">
      <c r="B1204" s="6" t="s">
        <v>396</v>
      </c>
    </row>
    <row r="1206">
      <c r="B1206" s="6" t="s">
        <v>4</v>
      </c>
    </row>
    <row r="1208">
      <c r="B1208" s="9" t="s">
        <v>298</v>
      </c>
      <c r="C1208" s="11" t="s">
        <v>27</v>
      </c>
      <c r="D1208" s="11" t="s">
        <v>28</v>
      </c>
      <c r="E1208" s="11" t="s">
        <v>29</v>
      </c>
      <c r="F1208" s="11" t="s">
        <v>30</v>
      </c>
      <c r="G1208" s="11" t="s">
        <v>31</v>
      </c>
      <c r="H1208" s="11" t="s">
        <v>32</v>
      </c>
      <c r="I1208" s="11" t="s">
        <v>33</v>
      </c>
      <c r="J1208" s="11" t="s">
        <v>34</v>
      </c>
      <c r="K1208" s="11" t="s">
        <v>35</v>
      </c>
      <c r="L1208" s="11" t="s">
        <v>36</v>
      </c>
      <c r="M1208" s="11" t="s">
        <v>37</v>
      </c>
      <c r="N1208" s="11" t="s">
        <v>38</v>
      </c>
      <c r="O1208" s="11" t="s">
        <v>39</v>
      </c>
      <c r="P1208" s="11" t="s">
        <v>40</v>
      </c>
      <c r="Q1208" s="11" t="s">
        <v>41</v>
      </c>
      <c r="R1208" s="11" t="s">
        <v>42</v>
      </c>
      <c r="S1208" s="11" t="s">
        <v>43</v>
      </c>
      <c r="T1208" s="11" t="s">
        <v>44</v>
      </c>
    </row>
    <row r="1209">
      <c r="B1209" s="12" t="s">
        <v>66</v>
      </c>
      <c r="C1209" s="11" t="n">
        <v>3.0</v>
      </c>
      <c r="D1209" s="11" t="n">
        <v>3.0</v>
      </c>
      <c r="E1209" s="11" t="n">
        <v>4.0</v>
      </c>
      <c r="F1209" s="11" t="n">
        <v>1.0</v>
      </c>
      <c r="G1209" s="11" t="n">
        <v>1.0</v>
      </c>
      <c r="H1209" s="11" t="n">
        <v>4.0</v>
      </c>
      <c r="I1209" s="11" t="n">
        <v>1.0</v>
      </c>
      <c r="J1209" s="11" t="n">
        <v>1.0</v>
      </c>
      <c r="K1209" s="11" t="n">
        <v>2.0</v>
      </c>
      <c r="L1209" s="11" t="n">
        <v>1.0</v>
      </c>
      <c r="M1209" s="11" t="n">
        <v>1.0</v>
      </c>
      <c r="N1209" s="11" t="n">
        <v>2.0</v>
      </c>
      <c r="O1209" s="11" t="n">
        <v>5.0</v>
      </c>
      <c r="P1209" s="11" t="n">
        <v>4.0</v>
      </c>
      <c r="Q1209" s="11" t="n">
        <v>3.0</v>
      </c>
      <c r="R1209" s="11" t="n">
        <v>4.0</v>
      </c>
      <c r="S1209" s="11" t="n">
        <v>2.0</v>
      </c>
      <c r="T1209" s="11" t="n">
        <v>5.0</v>
      </c>
    </row>
    <row r="1210">
      <c r="B1210" s="12" t="s">
        <v>67</v>
      </c>
      <c r="C1210" s="11" t="n">
        <v>2.0</v>
      </c>
      <c r="D1210" s="11" t="n">
        <v>1.0</v>
      </c>
      <c r="E1210" s="11" t="n">
        <v>1.0</v>
      </c>
      <c r="F1210" s="11" t="n">
        <v>1.0</v>
      </c>
      <c r="G1210" s="11" t="n">
        <v>2.0</v>
      </c>
      <c r="H1210" s="11" t="n">
        <v>2.0</v>
      </c>
      <c r="I1210" s="11" t="n">
        <v>1.0</v>
      </c>
      <c r="J1210" s="11" t="n">
        <v>1.0</v>
      </c>
      <c r="K1210" s="11" t="n">
        <v>2.0</v>
      </c>
      <c r="L1210" s="11" t="n">
        <v>3.0</v>
      </c>
      <c r="M1210" s="11" t="n">
        <v>2.0</v>
      </c>
      <c r="N1210" s="11" t="n">
        <v>1.0</v>
      </c>
      <c r="O1210" s="11" t="n">
        <v>3.0</v>
      </c>
      <c r="P1210" s="11" t="n">
        <v>3.0</v>
      </c>
      <c r="Q1210" s="11" t="n">
        <v>2.0</v>
      </c>
      <c r="R1210" s="11" t="n">
        <v>2.0</v>
      </c>
      <c r="S1210" s="11" t="n">
        <v>2.0</v>
      </c>
      <c r="T1210" s="11" t="n">
        <v>3.0</v>
      </c>
    </row>
    <row r="1211">
      <c r="B1211" s="12" t="s">
        <v>68</v>
      </c>
      <c r="C1211" s="11" t="n">
        <v>5.0</v>
      </c>
      <c r="D1211" s="11" t="n">
        <v>5.0</v>
      </c>
      <c r="E1211" s="11" t="n">
        <v>5.0</v>
      </c>
      <c r="F1211" s="11" t="n">
        <v>5.0</v>
      </c>
      <c r="G1211" s="11" t="n">
        <v>5.0</v>
      </c>
      <c r="H1211" s="11" t="n">
        <v>5.0</v>
      </c>
      <c r="I1211" s="11" t="n">
        <v>5.0</v>
      </c>
      <c r="J1211" s="11" t="n">
        <v>5.0</v>
      </c>
      <c r="K1211" s="11" t="n">
        <v>5.0</v>
      </c>
      <c r="L1211" s="11" t="n">
        <v>5.0</v>
      </c>
      <c r="M1211" s="11" t="n">
        <v>5.0</v>
      </c>
      <c r="N1211" s="11" t="n">
        <v>5.0</v>
      </c>
      <c r="O1211" s="11" t="n">
        <v>5.0</v>
      </c>
      <c r="P1211" s="11" t="n">
        <v>5.0</v>
      </c>
      <c r="Q1211" s="11" t="n">
        <v>5.0</v>
      </c>
      <c r="R1211" s="11" t="n">
        <v>5.0</v>
      </c>
      <c r="S1211" s="11" t="n">
        <v>5.0</v>
      </c>
      <c r="T1211" s="11" t="n">
        <v>5.0</v>
      </c>
    </row>
    <row r="1212">
      <c r="B1212" s="12" t="s">
        <v>69</v>
      </c>
      <c r="C1212" s="11" t="n">
        <v>2.0</v>
      </c>
      <c r="D1212" s="11" t="n">
        <v>2.0</v>
      </c>
      <c r="E1212" s="11" t="n">
        <v>1.0</v>
      </c>
      <c r="F1212" s="11" t="n">
        <v>1.0</v>
      </c>
      <c r="G1212" s="11" t="n">
        <v>3.0</v>
      </c>
      <c r="H1212" s="11" t="n">
        <v>1.0</v>
      </c>
      <c r="I1212" s="11" t="n">
        <v>1.0</v>
      </c>
      <c r="J1212" s="11" t="n">
        <v>1.0</v>
      </c>
      <c r="K1212" s="11" t="n">
        <v>3.0</v>
      </c>
      <c r="L1212" s="11" t="n">
        <v>2.0</v>
      </c>
      <c r="M1212" s="11" t="n">
        <v>1.0</v>
      </c>
      <c r="N1212" s="11" t="n">
        <v>1.0</v>
      </c>
      <c r="O1212" s="11" t="n">
        <v>3.0</v>
      </c>
      <c r="P1212" s="11" t="n">
        <v>2.0</v>
      </c>
      <c r="Q1212" s="11" t="n">
        <v>2.0</v>
      </c>
      <c r="R1212" s="11" t="n">
        <v>2.0</v>
      </c>
      <c r="S1212" s="11" t="n">
        <v>3.0</v>
      </c>
      <c r="T1212" s="11" t="n">
        <v>3.0</v>
      </c>
    </row>
    <row r="1213">
      <c r="B1213" s="12" t="s">
        <v>70</v>
      </c>
      <c r="C1213" s="11" t="n">
        <v>2.0</v>
      </c>
      <c r="D1213" s="11" t="n">
        <v>2.0</v>
      </c>
      <c r="E1213" s="11" t="n">
        <v>2.0</v>
      </c>
      <c r="F1213" s="11" t="n">
        <v>2.0</v>
      </c>
      <c r="G1213" s="11" t="n">
        <v>2.0</v>
      </c>
      <c r="H1213" s="11" t="n">
        <v>2.0</v>
      </c>
      <c r="I1213" s="11" t="n">
        <v>2.0</v>
      </c>
      <c r="J1213" s="11" t="n">
        <v>2.0</v>
      </c>
      <c r="K1213" s="11" t="n">
        <v>2.0</v>
      </c>
      <c r="L1213" s="11" t="n">
        <v>2.0</v>
      </c>
      <c r="M1213" s="11" t="n">
        <v>2.0</v>
      </c>
      <c r="N1213" s="11" t="n">
        <v>2.0</v>
      </c>
      <c r="O1213" s="11" t="n">
        <v>2.0</v>
      </c>
      <c r="P1213" s="11" t="n">
        <v>3.0</v>
      </c>
      <c r="Q1213" s="11" t="n">
        <v>2.0</v>
      </c>
      <c r="R1213" s="11" t="n">
        <v>2.0</v>
      </c>
      <c r="S1213" s="11" t="n">
        <v>4.0</v>
      </c>
      <c r="T1213" s="11" t="n">
        <v>2.0</v>
      </c>
    </row>
    <row r="1214">
      <c r="B1214" s="12" t="s">
        <v>71</v>
      </c>
      <c r="C1214" s="11" t="n">
        <v>2.0</v>
      </c>
      <c r="D1214" s="11" t="n">
        <v>2.0</v>
      </c>
      <c r="E1214" s="11" t="n">
        <v>3.0</v>
      </c>
      <c r="F1214" s="11" t="n">
        <v>2.0</v>
      </c>
      <c r="G1214" s="11" t="n">
        <v>2.0</v>
      </c>
      <c r="H1214" s="11" t="n">
        <v>3.0</v>
      </c>
      <c r="I1214" s="11" t="n">
        <v>2.0</v>
      </c>
      <c r="J1214" s="11" t="n">
        <v>1.0</v>
      </c>
      <c r="K1214" s="11" t="n">
        <v>2.0</v>
      </c>
      <c r="L1214" s="11" t="n">
        <v>2.0</v>
      </c>
      <c r="M1214" s="11" t="n">
        <v>1.0</v>
      </c>
      <c r="N1214" s="11" t="n">
        <v>2.0</v>
      </c>
      <c r="O1214" s="11" t="n">
        <v>1.0</v>
      </c>
      <c r="P1214" s="11" t="n">
        <v>2.0</v>
      </c>
      <c r="Q1214" s="11" t="n">
        <v>2.0</v>
      </c>
      <c r="R1214" s="11" t="n">
        <v>3.0</v>
      </c>
      <c r="S1214" s="11" t="n">
        <v>3.0</v>
      </c>
      <c r="T1214" s="11" t="n">
        <v>1.0</v>
      </c>
    </row>
    <row r="1215">
      <c r="B1215" s="12" t="s">
        <v>72</v>
      </c>
      <c r="C1215" s="11" t="n">
        <v>1.0</v>
      </c>
      <c r="D1215" s="11" t="n">
        <v>4.0</v>
      </c>
      <c r="E1215" s="11" t="n">
        <v>3.0</v>
      </c>
      <c r="F1215" s="11" t="n">
        <v>4.0</v>
      </c>
      <c r="G1215" s="11" t="n">
        <v>4.0</v>
      </c>
      <c r="H1215" s="11" t="n">
        <v>3.0</v>
      </c>
      <c r="I1215" s="11" t="n">
        <v>2.0</v>
      </c>
      <c r="J1215" s="11" t="n">
        <v>3.0</v>
      </c>
      <c r="K1215" s="11" t="n">
        <v>4.0</v>
      </c>
      <c r="L1215" s="11" t="n">
        <v>1.0</v>
      </c>
      <c r="M1215" s="11" t="n">
        <v>3.0</v>
      </c>
      <c r="N1215" s="11" t="n">
        <v>2.0</v>
      </c>
      <c r="O1215" s="11" t="n">
        <v>2.0</v>
      </c>
      <c r="P1215" s="11" t="n">
        <v>2.0</v>
      </c>
      <c r="Q1215" s="11" t="n">
        <v>3.0</v>
      </c>
      <c r="R1215" s="11" t="n">
        <v>4.0</v>
      </c>
      <c r="S1215" s="11" t="n">
        <v>4.0</v>
      </c>
      <c r="T1215" s="11" t="n">
        <v>2.0</v>
      </c>
    </row>
    <row r="1216">
      <c r="B1216" s="12" t="s">
        <v>73</v>
      </c>
      <c r="C1216" s="11" t="n">
        <v>4.0</v>
      </c>
      <c r="D1216" s="11" t="n">
        <v>4.0</v>
      </c>
      <c r="E1216" s="11" t="n">
        <v>3.0</v>
      </c>
      <c r="F1216" s="11" t="n">
        <v>3.0</v>
      </c>
      <c r="G1216" s="11" t="n">
        <v>4.0</v>
      </c>
      <c r="H1216" s="11" t="n">
        <v>4.0</v>
      </c>
      <c r="I1216" s="11" t="n">
        <v>2.0</v>
      </c>
      <c r="J1216" s="11" t="n">
        <v>1.0</v>
      </c>
      <c r="K1216" s="11" t="n">
        <v>4.0</v>
      </c>
      <c r="L1216" s="11" t="n">
        <v>2.0</v>
      </c>
      <c r="M1216" s="11" t="n">
        <v>2.0</v>
      </c>
      <c r="N1216" s="11" t="n">
        <v>2.0</v>
      </c>
      <c r="O1216" s="11" t="n">
        <v>2.0</v>
      </c>
      <c r="P1216" s="11" t="n">
        <v>3.0</v>
      </c>
      <c r="Q1216" s="11" t="n">
        <v>2.0</v>
      </c>
      <c r="R1216" s="11" t="n">
        <v>2.0</v>
      </c>
      <c r="S1216" s="11" t="n">
        <v>2.0</v>
      </c>
      <c r="T1216" s="11" t="n">
        <v>2.0</v>
      </c>
    </row>
    <row r="1217">
      <c r="B1217" s="12" t="s">
        <v>74</v>
      </c>
      <c r="C1217" s="11" t="n">
        <v>2.0</v>
      </c>
      <c r="D1217" s="11" t="n">
        <v>2.0</v>
      </c>
      <c r="E1217" s="11" t="n">
        <v>2.0</v>
      </c>
      <c r="F1217" s="11" t="n">
        <v>2.0</v>
      </c>
      <c r="G1217" s="11" t="n">
        <v>2.0</v>
      </c>
      <c r="H1217" s="11" t="n">
        <v>2.0</v>
      </c>
      <c r="I1217" s="11" t="n">
        <v>2.0</v>
      </c>
      <c r="J1217" s="11" t="n">
        <v>2.0</v>
      </c>
      <c r="K1217" s="11" t="n">
        <v>2.0</v>
      </c>
      <c r="L1217" s="11" t="n">
        <v>2.0</v>
      </c>
      <c r="M1217" s="11" t="n">
        <v>2.0</v>
      </c>
      <c r="N1217" s="11" t="n">
        <v>2.0</v>
      </c>
      <c r="O1217" s="11" t="n">
        <v>2.0</v>
      </c>
      <c r="P1217" s="11" t="n">
        <v>2.0</v>
      </c>
      <c r="Q1217" s="11" t="n">
        <v>2.0</v>
      </c>
      <c r="R1217" s="11" t="n">
        <v>2.0</v>
      </c>
      <c r="S1217" s="11" t="n">
        <v>2.0</v>
      </c>
      <c r="T1217" s="11" t="n">
        <v>2.0</v>
      </c>
    </row>
    <row r="1218">
      <c r="B1218" s="12" t="s">
        <v>75</v>
      </c>
      <c r="C1218" s="11" t="n">
        <v>3.0</v>
      </c>
      <c r="D1218" s="11" t="n">
        <v>2.0</v>
      </c>
      <c r="E1218" s="11" t="n">
        <v>2.0</v>
      </c>
      <c r="F1218" s="11" t="n">
        <v>2.0</v>
      </c>
      <c r="G1218" s="11" t="n">
        <v>2.0</v>
      </c>
      <c r="H1218" s="11" t="n">
        <v>3.0</v>
      </c>
      <c r="I1218" s="11" t="n">
        <v>3.0</v>
      </c>
      <c r="J1218" s="11" t="n">
        <v>3.0</v>
      </c>
      <c r="K1218" s="11" t="n">
        <v>3.0</v>
      </c>
      <c r="L1218" s="11" t="n">
        <v>4.0</v>
      </c>
      <c r="M1218" s="11" t="n">
        <v>2.0</v>
      </c>
      <c r="N1218" s="11" t="n">
        <v>3.0</v>
      </c>
      <c r="O1218" s="11" t="n">
        <v>2.0</v>
      </c>
      <c r="P1218" s="11" t="n">
        <v>3.0</v>
      </c>
      <c r="Q1218" s="11" t="n">
        <v>3.0</v>
      </c>
      <c r="R1218" s="11" t="n">
        <v>3.0</v>
      </c>
      <c r="S1218" s="11" t="n">
        <v>4.0</v>
      </c>
      <c r="T1218" s="11" t="n">
        <v>2.0</v>
      </c>
    </row>
    <row r="1219">
      <c r="B1219" s="12" t="s">
        <v>76</v>
      </c>
      <c r="C1219" s="11" t="n">
        <v>2.0</v>
      </c>
      <c r="D1219" s="11" t="n">
        <v>2.0</v>
      </c>
      <c r="E1219" s="11" t="n">
        <v>2.0</v>
      </c>
      <c r="F1219" s="11" t="n">
        <v>2.0</v>
      </c>
      <c r="G1219" s="11" t="n">
        <v>2.0</v>
      </c>
      <c r="H1219" s="11" t="n">
        <v>3.0</v>
      </c>
      <c r="I1219" s="11" t="n">
        <v>3.0</v>
      </c>
      <c r="J1219" s="11" t="n">
        <v>1.0</v>
      </c>
      <c r="K1219" s="11" t="n">
        <v>3.0</v>
      </c>
      <c r="L1219" s="11" t="n">
        <v>2.0</v>
      </c>
      <c r="M1219" s="11" t="n">
        <v>2.0</v>
      </c>
      <c r="N1219" s="11" t="n">
        <v>2.0</v>
      </c>
      <c r="O1219" s="11" t="n">
        <v>2.0</v>
      </c>
      <c r="P1219" s="11" t="n">
        <v>3.0</v>
      </c>
      <c r="Q1219" s="11" t="n">
        <v>3.0</v>
      </c>
      <c r="R1219" s="11" t="n">
        <v>2.0</v>
      </c>
      <c r="S1219" s="11" t="n">
        <v>3.0</v>
      </c>
      <c r="T1219" s="11" t="n">
        <v>2.0</v>
      </c>
    </row>
    <row r="1220">
      <c r="B1220" s="12" t="s">
        <v>77</v>
      </c>
      <c r="C1220" s="11" t="n">
        <v>2.0</v>
      </c>
      <c r="D1220" s="11" t="n">
        <v>3.0</v>
      </c>
      <c r="E1220" s="11" t="n">
        <v>2.0</v>
      </c>
      <c r="F1220" s="11" t="n">
        <v>1.0</v>
      </c>
      <c r="G1220" s="11" t="n">
        <v>2.0</v>
      </c>
      <c r="H1220" s="11" t="n">
        <v>2.0</v>
      </c>
      <c r="I1220" s="11" t="n">
        <v>1.0</v>
      </c>
      <c r="J1220" s="11" t="n">
        <v>1.0</v>
      </c>
      <c r="K1220" s="11" t="n">
        <v>2.0</v>
      </c>
      <c r="L1220" s="11" t="n">
        <v>2.0</v>
      </c>
      <c r="M1220" s="11" t="n">
        <v>2.0</v>
      </c>
      <c r="N1220" s="11" t="n">
        <v>1.0</v>
      </c>
      <c r="O1220" s="11" t="n">
        <v>2.0</v>
      </c>
      <c r="P1220" s="11" t="n">
        <v>2.0</v>
      </c>
      <c r="Q1220" s="11" t="n">
        <v>4.0</v>
      </c>
      <c r="R1220" s="11" t="n">
        <v>2.0</v>
      </c>
      <c r="S1220" s="11" t="n">
        <v>2.0</v>
      </c>
      <c r="T1220" s="11" t="n">
        <v>2.0</v>
      </c>
    </row>
    <row r="1221">
      <c r="B1221" s="12" t="s">
        <v>78</v>
      </c>
      <c r="C1221" s="11" t="n">
        <v>2.0</v>
      </c>
      <c r="D1221" s="11" t="n">
        <v>2.0</v>
      </c>
      <c r="E1221" s="11" t="n">
        <v>2.0</v>
      </c>
      <c r="F1221" s="11" t="n">
        <v>2.0</v>
      </c>
      <c r="G1221" s="11" t="n">
        <v>2.0</v>
      </c>
      <c r="H1221" s="11" t="n">
        <v>2.0</v>
      </c>
      <c r="I1221" s="11" t="n">
        <v>2.0</v>
      </c>
      <c r="J1221" s="11" t="n">
        <v>2.0</v>
      </c>
      <c r="K1221" s="11" t="n">
        <v>2.0</v>
      </c>
      <c r="L1221" s="11" t="n">
        <v>2.0</v>
      </c>
      <c r="M1221" s="11" t="n">
        <v>2.0</v>
      </c>
      <c r="N1221" s="11" t="n">
        <v>2.0</v>
      </c>
      <c r="O1221" s="11" t="n">
        <v>2.0</v>
      </c>
      <c r="P1221" s="11" t="n">
        <v>2.0</v>
      </c>
      <c r="Q1221" s="11" t="n">
        <v>2.0</v>
      </c>
      <c r="R1221" s="11" t="n">
        <v>2.0</v>
      </c>
      <c r="S1221" s="11" t="n">
        <v>2.0</v>
      </c>
      <c r="T1221" s="11" t="n">
        <v>2.0</v>
      </c>
    </row>
    <row r="1222">
      <c r="B1222" s="12" t="s">
        <v>79</v>
      </c>
      <c r="C1222" s="11" t="n">
        <v>3.0</v>
      </c>
      <c r="D1222" s="11" t="n">
        <v>3.0</v>
      </c>
      <c r="E1222" s="11" t="n">
        <v>1.0</v>
      </c>
      <c r="F1222" s="11" t="n">
        <v>4.0</v>
      </c>
      <c r="G1222" s="11" t="n">
        <v>4.0</v>
      </c>
      <c r="H1222" s="11" t="n">
        <v>4.0</v>
      </c>
      <c r="I1222" s="11" t="n">
        <v>4.0</v>
      </c>
      <c r="J1222" s="11" t="n">
        <v>4.0</v>
      </c>
      <c r="K1222" s="11" t="n">
        <v>4.0</v>
      </c>
      <c r="L1222" s="11" t="n">
        <v>3.0</v>
      </c>
      <c r="M1222" s="11" t="n">
        <v>1.0</v>
      </c>
      <c r="N1222" s="11" t="n">
        <v>4.0</v>
      </c>
      <c r="O1222" s="11" t="n">
        <v>1.0</v>
      </c>
      <c r="P1222" s="11" t="n">
        <v>3.0</v>
      </c>
      <c r="Q1222" s="11" t="n">
        <v>3.0</v>
      </c>
      <c r="R1222" s="11" t="n">
        <v>4.0</v>
      </c>
      <c r="S1222" s="11" t="n">
        <v>3.0</v>
      </c>
      <c r="T1222" s="11" t="n">
        <v>1.0</v>
      </c>
    </row>
    <row r="1223">
      <c r="B1223" s="12" t="s">
        <v>80</v>
      </c>
      <c r="C1223" s="11" t="n">
        <v>4.0</v>
      </c>
      <c r="D1223" s="11" t="n">
        <v>4.0</v>
      </c>
      <c r="E1223" s="11" t="n">
        <v>4.0</v>
      </c>
      <c r="F1223" s="11" t="n">
        <v>3.0</v>
      </c>
      <c r="G1223" s="11" t="n">
        <v>3.0</v>
      </c>
      <c r="H1223" s="11" t="n">
        <v>4.0</v>
      </c>
      <c r="I1223" s="11" t="n">
        <v>3.0</v>
      </c>
      <c r="J1223" s="11" t="n">
        <v>3.0</v>
      </c>
      <c r="K1223" s="11" t="n">
        <v>5.0</v>
      </c>
      <c r="L1223" s="11" t="n">
        <v>5.0</v>
      </c>
      <c r="M1223" s="11" t="n">
        <v>4.0</v>
      </c>
      <c r="N1223" s="11" t="n">
        <v>2.0</v>
      </c>
      <c r="O1223" s="11" t="n">
        <v>3.0</v>
      </c>
      <c r="P1223" s="11" t="n">
        <v>3.0</v>
      </c>
      <c r="Q1223" s="11" t="n">
        <v>5.0</v>
      </c>
      <c r="R1223" s="11" t="n">
        <v>5.0</v>
      </c>
      <c r="S1223" s="11" t="n">
        <v>5.0</v>
      </c>
      <c r="T1223" s="11" t="n">
        <v>3.0</v>
      </c>
    </row>
    <row r="1224">
      <c r="B1224" s="12" t="s">
        <v>81</v>
      </c>
      <c r="C1224" s="11" t="n">
        <v>2.0</v>
      </c>
      <c r="D1224" s="11" t="n">
        <v>2.0</v>
      </c>
      <c r="E1224" s="11" t="n">
        <v>2.0</v>
      </c>
      <c r="F1224" s="11" t="n">
        <v>2.0</v>
      </c>
      <c r="G1224" s="11" t="n">
        <v>2.0</v>
      </c>
      <c r="H1224" s="11" t="n">
        <v>2.0</v>
      </c>
      <c r="I1224" s="11" t="n">
        <v>2.0</v>
      </c>
      <c r="J1224" s="11" t="n">
        <v>2.0</v>
      </c>
      <c r="K1224" s="11" t="n">
        <v>2.0</v>
      </c>
      <c r="L1224" s="11" t="n">
        <v>2.0</v>
      </c>
      <c r="M1224" s="11" t="n">
        <v>2.0</v>
      </c>
      <c r="N1224" s="11" t="n">
        <v>2.0</v>
      </c>
      <c r="O1224" s="11" t="n">
        <v>2.0</v>
      </c>
      <c r="P1224" s="11" t="n">
        <v>2.0</v>
      </c>
      <c r="Q1224" s="11" t="n">
        <v>2.0</v>
      </c>
      <c r="R1224" s="11" t="n">
        <v>2.0</v>
      </c>
      <c r="S1224" s="11" t="n">
        <v>2.0</v>
      </c>
      <c r="T1224" s="11" t="n">
        <v>2.0</v>
      </c>
    </row>
    <row r="1225">
      <c r="B1225" s="12" t="s">
        <v>82</v>
      </c>
      <c r="C1225" s="11" t="n">
        <v>1.0</v>
      </c>
      <c r="D1225" s="11" t="n">
        <v>1.0</v>
      </c>
      <c r="E1225" s="11" t="n">
        <v>1.0</v>
      </c>
      <c r="F1225" s="11" t="n">
        <v>1.0</v>
      </c>
      <c r="G1225" s="11" t="n">
        <v>1.0</v>
      </c>
      <c r="H1225" s="11" t="n">
        <v>1.0</v>
      </c>
      <c r="I1225" s="11" t="n">
        <v>1.0</v>
      </c>
      <c r="J1225" s="11" t="n">
        <v>1.0</v>
      </c>
      <c r="K1225" s="11" t="n">
        <v>1.0</v>
      </c>
      <c r="L1225" s="11" t="n">
        <v>1.0</v>
      </c>
      <c r="M1225" s="11" t="n">
        <v>1.0</v>
      </c>
      <c r="N1225" s="11" t="n">
        <v>1.0</v>
      </c>
      <c r="O1225" s="11" t="n">
        <v>1.0</v>
      </c>
      <c r="P1225" s="11" t="n">
        <v>1.0</v>
      </c>
      <c r="Q1225" s="11" t="n">
        <v>1.0</v>
      </c>
      <c r="R1225" s="11" t="n">
        <v>1.0</v>
      </c>
      <c r="S1225" s="11" t="n">
        <v>1.0</v>
      </c>
      <c r="T1225" s="11" t="n">
        <v>1.0</v>
      </c>
    </row>
    <row r="1226">
      <c r="B1226" s="12" t="s">
        <v>83</v>
      </c>
      <c r="C1226" s="11" t="n">
        <v>3.0</v>
      </c>
      <c r="D1226" s="11" t="n">
        <v>2.0</v>
      </c>
      <c r="E1226" s="11" t="n">
        <v>2.0</v>
      </c>
      <c r="F1226" s="11" t="n">
        <v>3.0</v>
      </c>
      <c r="G1226" s="11" t="n">
        <v>2.0</v>
      </c>
      <c r="H1226" s="11" t="n">
        <v>2.0</v>
      </c>
      <c r="I1226" s="11" t="n">
        <v>2.0</v>
      </c>
      <c r="J1226" s="11" t="n">
        <v>1.0</v>
      </c>
      <c r="K1226" s="11" t="n">
        <v>2.0</v>
      </c>
      <c r="L1226" s="11" t="n">
        <v>3.0</v>
      </c>
      <c r="M1226" s="11" t="n">
        <v>4.0</v>
      </c>
      <c r="N1226" s="11" t="n">
        <v>2.0</v>
      </c>
      <c r="O1226" s="11" t="n">
        <v>2.0</v>
      </c>
      <c r="P1226" s="11" t="n">
        <v>4.0</v>
      </c>
      <c r="Q1226" s="11" t="n">
        <v>3.0</v>
      </c>
      <c r="R1226" s="11" t="n">
        <v>4.0</v>
      </c>
      <c r="S1226" s="11" t="n">
        <v>3.0</v>
      </c>
      <c r="T1226" s="11" t="n">
        <v>2.0</v>
      </c>
    </row>
    <row r="1227">
      <c r="B1227" s="12" t="s">
        <v>84</v>
      </c>
      <c r="C1227" s="11" t="n">
        <v>2.0</v>
      </c>
      <c r="D1227" s="11" t="n">
        <v>2.0</v>
      </c>
      <c r="E1227" s="11" t="n">
        <v>2.0</v>
      </c>
      <c r="F1227" s="11" t="n">
        <v>2.0</v>
      </c>
      <c r="G1227" s="11" t="n">
        <v>2.0</v>
      </c>
      <c r="H1227" s="11" t="n">
        <v>3.0</v>
      </c>
      <c r="I1227" s="11" t="n">
        <v>2.0</v>
      </c>
      <c r="J1227" s="11" t="n">
        <v>3.0</v>
      </c>
      <c r="K1227" s="11" t="n">
        <v>2.0</v>
      </c>
      <c r="L1227" s="11" t="n">
        <v>1.0</v>
      </c>
      <c r="M1227" s="11" t="n">
        <v>1.0</v>
      </c>
      <c r="N1227" s="11" t="n">
        <v>2.0</v>
      </c>
      <c r="O1227" s="11" t="n">
        <v>2.0</v>
      </c>
      <c r="P1227" s="11" t="n">
        <v>2.0</v>
      </c>
      <c r="Q1227" s="11" t="n">
        <v>3.0</v>
      </c>
      <c r="R1227" s="11" t="n">
        <v>4.0</v>
      </c>
      <c r="S1227" s="11" t="n">
        <v>3.0</v>
      </c>
      <c r="T1227" s="11" t="n">
        <v>2.0</v>
      </c>
    </row>
    <row r="1228">
      <c r="B1228" s="12" t="s">
        <v>85</v>
      </c>
      <c r="C1228" s="11" t="n">
        <v>2.0</v>
      </c>
      <c r="D1228" s="11" t="n">
        <v>2.0</v>
      </c>
      <c r="E1228" s="11" t="n">
        <v>4.0</v>
      </c>
      <c r="F1228" s="11" t="n">
        <v>2.0</v>
      </c>
      <c r="G1228" s="11" t="n">
        <v>2.0</v>
      </c>
      <c r="H1228" s="11" t="n">
        <v>2.0</v>
      </c>
      <c r="I1228" s="11" t="n">
        <v>4.0</v>
      </c>
      <c r="J1228" s="11" t="n">
        <v>2.0</v>
      </c>
      <c r="K1228" s="11" t="n">
        <v>2.0</v>
      </c>
      <c r="L1228" s="11" t="n">
        <v>2.0</v>
      </c>
      <c r="M1228" s="11" t="n">
        <v>2.0</v>
      </c>
      <c r="N1228" s="11" t="n">
        <v>4.0</v>
      </c>
      <c r="O1228" s="11" t="n">
        <v>2.0</v>
      </c>
      <c r="P1228" s="11" t="n">
        <v>4.0</v>
      </c>
      <c r="Q1228" s="11" t="n">
        <v>2.0</v>
      </c>
      <c r="R1228" s="11" t="n">
        <v>2.0</v>
      </c>
      <c r="S1228" s="11" t="n">
        <v>3.0</v>
      </c>
      <c r="T1228" s="11" t="n">
        <v>2.0</v>
      </c>
    </row>
    <row r="1229">
      <c r="B1229" s="12" t="s">
        <v>86</v>
      </c>
      <c r="C1229" s="11" t="n">
        <v>3.0</v>
      </c>
      <c r="D1229" s="11" t="n">
        <v>2.0</v>
      </c>
      <c r="E1229" s="11" t="n">
        <v>2.0</v>
      </c>
      <c r="F1229" s="11" t="n">
        <v>4.0</v>
      </c>
      <c r="G1229" s="11" t="n">
        <v>4.0</v>
      </c>
      <c r="H1229" s="11" t="n">
        <v>4.0</v>
      </c>
      <c r="I1229" s="11" t="n">
        <v>2.0</v>
      </c>
      <c r="J1229" s="11" t="n">
        <v>2.0</v>
      </c>
      <c r="K1229" s="11" t="n">
        <v>3.0</v>
      </c>
      <c r="L1229" s="11" t="n">
        <v>2.0</v>
      </c>
      <c r="M1229" s="11" t="n">
        <v>2.0</v>
      </c>
      <c r="N1229" s="11" t="n">
        <v>1.0</v>
      </c>
      <c r="O1229" s="11" t="n">
        <v>3.0</v>
      </c>
      <c r="P1229" s="11" t="n">
        <v>4.0</v>
      </c>
      <c r="Q1229" s="11" t="n">
        <v>2.0</v>
      </c>
      <c r="R1229" s="11" t="n">
        <v>3.0</v>
      </c>
      <c r="S1229" s="11" t="n">
        <v>4.0</v>
      </c>
      <c r="T1229" s="11" t="n">
        <v>3.0</v>
      </c>
    </row>
    <row r="1230">
      <c r="B1230" s="12" t="s">
        <v>87</v>
      </c>
      <c r="C1230" s="11" t="n">
        <v>2.0</v>
      </c>
      <c r="D1230" s="11" t="n">
        <v>2.0</v>
      </c>
      <c r="E1230" s="11" t="n">
        <v>2.0</v>
      </c>
      <c r="F1230" s="11" t="n">
        <v>2.0</v>
      </c>
      <c r="G1230" s="11" t="n">
        <v>3.0</v>
      </c>
      <c r="H1230" s="11" t="n">
        <v>3.0</v>
      </c>
      <c r="I1230" s="11" t="n">
        <v>3.0</v>
      </c>
      <c r="J1230" s="11" t="n">
        <v>2.0</v>
      </c>
      <c r="K1230" s="11" t="n">
        <v>4.0</v>
      </c>
      <c r="L1230" s="11" t="n">
        <v>3.0</v>
      </c>
      <c r="M1230" s="11" t="n">
        <v>2.0</v>
      </c>
      <c r="N1230" s="11" t="n">
        <v>3.0</v>
      </c>
      <c r="O1230" s="11" t="n">
        <v>2.0</v>
      </c>
      <c r="P1230" s="11" t="n">
        <v>3.0</v>
      </c>
      <c r="Q1230" s="11" t="n">
        <v>3.0</v>
      </c>
      <c r="R1230" s="11" t="n">
        <v>3.0</v>
      </c>
      <c r="S1230" s="11" t="n">
        <v>3.0</v>
      </c>
      <c r="T1230" s="11" t="n">
        <v>2.0</v>
      </c>
    </row>
    <row r="1231">
      <c r="B1231" s="12" t="s">
        <v>88</v>
      </c>
      <c r="C1231" s="11" t="n">
        <v>2.0</v>
      </c>
      <c r="D1231" s="11" t="n">
        <v>2.0</v>
      </c>
      <c r="E1231" s="11" t="n">
        <v>2.0</v>
      </c>
      <c r="F1231" s="11" t="n">
        <v>2.0</v>
      </c>
      <c r="G1231" s="11" t="n">
        <v>2.0</v>
      </c>
      <c r="H1231" s="11" t="n">
        <v>3.0</v>
      </c>
      <c r="I1231" s="11" t="n">
        <v>2.0</v>
      </c>
      <c r="J1231" s="11" t="n">
        <v>1.0</v>
      </c>
      <c r="K1231" s="11" t="n">
        <v>1.0</v>
      </c>
      <c r="L1231" s="11" t="n">
        <v>1.0</v>
      </c>
      <c r="M1231" s="11" t="n">
        <v>1.0</v>
      </c>
      <c r="N1231" s="11" t="n">
        <v>2.0</v>
      </c>
      <c r="O1231" s="11" t="n">
        <v>2.0</v>
      </c>
      <c r="P1231" s="11" t="n">
        <v>2.0</v>
      </c>
      <c r="Q1231" s="11" t="n">
        <v>3.0</v>
      </c>
      <c r="R1231" s="11" t="n">
        <v>2.0</v>
      </c>
      <c r="S1231" s="11" t="n">
        <v>2.0</v>
      </c>
      <c r="T1231" s="11" t="n">
        <v>2.0</v>
      </c>
    </row>
    <row r="1232">
      <c r="B1232" s="12" t="s">
        <v>89</v>
      </c>
      <c r="C1232" s="11" t="n">
        <v>3.0</v>
      </c>
      <c r="D1232" s="11" t="n">
        <v>3.0</v>
      </c>
      <c r="E1232" s="11" t="n">
        <v>1.0</v>
      </c>
      <c r="F1232" s="11" t="n">
        <v>2.0</v>
      </c>
      <c r="G1232" s="11" t="n">
        <v>3.0</v>
      </c>
      <c r="H1232" s="11" t="n">
        <v>2.0</v>
      </c>
      <c r="I1232" s="11" t="n">
        <v>2.0</v>
      </c>
      <c r="J1232" s="11" t="n">
        <v>1.0</v>
      </c>
      <c r="K1232" s="11" t="n">
        <v>3.0</v>
      </c>
      <c r="L1232" s="11" t="n">
        <v>3.0</v>
      </c>
      <c r="M1232" s="11" t="n">
        <v>2.0</v>
      </c>
      <c r="N1232" s="11" t="n">
        <v>2.0</v>
      </c>
      <c r="O1232" s="11" t="n">
        <v>2.0</v>
      </c>
      <c r="P1232" s="11" t="n">
        <v>3.0</v>
      </c>
      <c r="Q1232" s="11" t="n">
        <v>3.0</v>
      </c>
      <c r="R1232" s="11" t="n">
        <v>3.0</v>
      </c>
      <c r="S1232" s="11" t="n">
        <v>3.0</v>
      </c>
      <c r="T1232" s="11" t="n">
        <v>2.0</v>
      </c>
    </row>
    <row r="1233">
      <c r="B1233" s="12" t="s">
        <v>90</v>
      </c>
      <c r="C1233" s="11" t="n">
        <v>2.0</v>
      </c>
      <c r="D1233" s="11" t="n">
        <v>2.0</v>
      </c>
      <c r="E1233" s="11" t="n">
        <v>3.0</v>
      </c>
      <c r="F1233" s="11" t="n">
        <v>2.0</v>
      </c>
      <c r="G1233" s="11" t="n">
        <v>2.0</v>
      </c>
      <c r="H1233" s="11" t="n">
        <v>2.0</v>
      </c>
      <c r="I1233" s="11" t="n">
        <v>2.0</v>
      </c>
      <c r="J1233" s="11" t="n">
        <v>2.0</v>
      </c>
      <c r="K1233" s="11" t="n">
        <v>2.0</v>
      </c>
      <c r="L1233" s="11" t="n">
        <v>2.0</v>
      </c>
      <c r="M1233" s="11" t="n">
        <v>2.0</v>
      </c>
      <c r="N1233" s="11" t="n">
        <v>3.0</v>
      </c>
      <c r="O1233" s="11" t="n">
        <v>3.0</v>
      </c>
      <c r="P1233" s="11" t="n">
        <v>2.0</v>
      </c>
      <c r="Q1233" s="11" t="n">
        <v>2.0</v>
      </c>
      <c r="R1233" s="11" t="n">
        <v>2.0</v>
      </c>
      <c r="S1233" s="11" t="n">
        <v>3.0</v>
      </c>
      <c r="T1233" s="11" t="n">
        <v>3.0</v>
      </c>
    </row>
    <row r="1234">
      <c r="B1234" s="12" t="s">
        <v>91</v>
      </c>
      <c r="C1234" s="11" t="n">
        <v>2.0</v>
      </c>
      <c r="D1234" s="11" t="n">
        <v>2.0</v>
      </c>
      <c r="E1234" s="11" t="n">
        <v>2.0</v>
      </c>
      <c r="F1234" s="11" t="n">
        <v>3.0</v>
      </c>
      <c r="G1234" s="11" t="n">
        <v>2.0</v>
      </c>
      <c r="H1234" s="11" t="n">
        <v>4.0</v>
      </c>
      <c r="I1234" s="11" t="n">
        <v>3.0</v>
      </c>
      <c r="J1234" s="11" t="n">
        <v>3.0</v>
      </c>
      <c r="K1234" s="11" t="n">
        <v>4.0</v>
      </c>
      <c r="L1234" s="11" t="n">
        <v>3.0</v>
      </c>
      <c r="M1234" s="11" t="n">
        <v>2.0</v>
      </c>
      <c r="N1234" s="11" t="n">
        <v>3.0</v>
      </c>
      <c r="O1234" s="11" t="n">
        <v>2.0</v>
      </c>
      <c r="P1234" s="11" t="n">
        <v>3.0</v>
      </c>
      <c r="Q1234" s="11" t="n">
        <v>3.0</v>
      </c>
      <c r="R1234" s="11" t="n">
        <v>2.0</v>
      </c>
      <c r="S1234" s="11" t="n">
        <v>2.0</v>
      </c>
      <c r="T1234" s="11" t="n">
        <v>2.0</v>
      </c>
    </row>
    <row r="1235">
      <c r="B1235" s="12" t="s">
        <v>92</v>
      </c>
      <c r="C1235" s="11" t="n">
        <v>3.0</v>
      </c>
      <c r="D1235" s="11" t="n">
        <v>3.0</v>
      </c>
      <c r="E1235" s="11" t="n">
        <v>4.0</v>
      </c>
      <c r="F1235" s="11" t="n">
        <v>1.0</v>
      </c>
      <c r="G1235" s="11" t="n">
        <v>1.0</v>
      </c>
      <c r="H1235" s="11" t="n">
        <v>4.0</v>
      </c>
      <c r="I1235" s="11" t="n">
        <v>1.0</v>
      </c>
      <c r="J1235" s="11" t="n">
        <v>1.0</v>
      </c>
      <c r="K1235" s="11" t="n">
        <v>2.0</v>
      </c>
      <c r="L1235" s="11" t="n">
        <v>1.0</v>
      </c>
      <c r="M1235" s="11" t="n">
        <v>1.0</v>
      </c>
      <c r="N1235" s="11" t="n">
        <v>2.0</v>
      </c>
      <c r="O1235" s="11" t="n">
        <v>5.0</v>
      </c>
      <c r="P1235" s="11" t="n">
        <v>4.0</v>
      </c>
      <c r="Q1235" s="11" t="n">
        <v>3.0</v>
      </c>
      <c r="R1235" s="11" t="n">
        <v>4.0</v>
      </c>
      <c r="S1235" s="11" t="n">
        <v>2.0</v>
      </c>
      <c r="T1235" s="11" t="n">
        <v>5.0</v>
      </c>
    </row>
    <row r="1236">
      <c r="B1236" s="12" t="s">
        <v>93</v>
      </c>
      <c r="C1236" s="11" t="n">
        <v>2.0</v>
      </c>
      <c r="D1236" s="11" t="n">
        <v>1.0</v>
      </c>
      <c r="E1236" s="11" t="n">
        <v>1.0</v>
      </c>
      <c r="F1236" s="11" t="n">
        <v>1.0</v>
      </c>
      <c r="G1236" s="11" t="n">
        <v>2.0</v>
      </c>
      <c r="H1236" s="11" t="n">
        <v>2.0</v>
      </c>
      <c r="I1236" s="11" t="n">
        <v>1.0</v>
      </c>
      <c r="J1236" s="11" t="n">
        <v>1.0</v>
      </c>
      <c r="K1236" s="11" t="n">
        <v>2.0</v>
      </c>
      <c r="L1236" s="11" t="n">
        <v>3.0</v>
      </c>
      <c r="M1236" s="11" t="n">
        <v>2.0</v>
      </c>
      <c r="N1236" s="11" t="n">
        <v>1.0</v>
      </c>
      <c r="O1236" s="11" t="n">
        <v>3.0</v>
      </c>
      <c r="P1236" s="11" t="n">
        <v>3.0</v>
      </c>
      <c r="Q1236" s="11" t="n">
        <v>2.0</v>
      </c>
      <c r="R1236" s="11" t="n">
        <v>2.0</v>
      </c>
      <c r="S1236" s="11" t="n">
        <v>2.0</v>
      </c>
      <c r="T1236" s="11" t="n">
        <v>3.0</v>
      </c>
    </row>
    <row r="1237">
      <c r="B1237" s="12" t="s">
        <v>94</v>
      </c>
      <c r="C1237" s="11" t="n">
        <v>5.0</v>
      </c>
      <c r="D1237" s="11" t="n">
        <v>5.0</v>
      </c>
      <c r="E1237" s="11" t="n">
        <v>5.0</v>
      </c>
      <c r="F1237" s="11" t="n">
        <v>5.0</v>
      </c>
      <c r="G1237" s="11" t="n">
        <v>5.0</v>
      </c>
      <c r="H1237" s="11" t="n">
        <v>5.0</v>
      </c>
      <c r="I1237" s="11" t="n">
        <v>5.0</v>
      </c>
      <c r="J1237" s="11" t="n">
        <v>5.0</v>
      </c>
      <c r="K1237" s="11" t="n">
        <v>5.0</v>
      </c>
      <c r="L1237" s="11" t="n">
        <v>5.0</v>
      </c>
      <c r="M1237" s="11" t="n">
        <v>5.0</v>
      </c>
      <c r="N1237" s="11" t="n">
        <v>5.0</v>
      </c>
      <c r="O1237" s="11" t="n">
        <v>5.0</v>
      </c>
      <c r="P1237" s="11" t="n">
        <v>5.0</v>
      </c>
      <c r="Q1237" s="11" t="n">
        <v>5.0</v>
      </c>
      <c r="R1237" s="11" t="n">
        <v>5.0</v>
      </c>
      <c r="S1237" s="11" t="n">
        <v>5.0</v>
      </c>
      <c r="T1237" s="11" t="n">
        <v>5.0</v>
      </c>
    </row>
    <row r="1238">
      <c r="B1238" s="12" t="s">
        <v>95</v>
      </c>
      <c r="C1238" s="11" t="n">
        <v>2.0</v>
      </c>
      <c r="D1238" s="11" t="n">
        <v>2.0</v>
      </c>
      <c r="E1238" s="11" t="n">
        <v>1.0</v>
      </c>
      <c r="F1238" s="11" t="n">
        <v>1.0</v>
      </c>
      <c r="G1238" s="11" t="n">
        <v>3.0</v>
      </c>
      <c r="H1238" s="11" t="n">
        <v>1.0</v>
      </c>
      <c r="I1238" s="11" t="n">
        <v>1.0</v>
      </c>
      <c r="J1238" s="11" t="n">
        <v>1.0</v>
      </c>
      <c r="K1238" s="11" t="n">
        <v>3.0</v>
      </c>
      <c r="L1238" s="11" t="n">
        <v>2.0</v>
      </c>
      <c r="M1238" s="11" t="n">
        <v>1.0</v>
      </c>
      <c r="N1238" s="11" t="n">
        <v>1.0</v>
      </c>
      <c r="O1238" s="11" t="n">
        <v>3.0</v>
      </c>
      <c r="P1238" s="11" t="n">
        <v>2.0</v>
      </c>
      <c r="Q1238" s="11" t="n">
        <v>2.0</v>
      </c>
      <c r="R1238" s="11" t="n">
        <v>2.0</v>
      </c>
      <c r="S1238" s="11" t="n">
        <v>3.0</v>
      </c>
      <c r="T1238" s="11" t="n">
        <v>3.0</v>
      </c>
    </row>
    <row r="1239">
      <c r="B1239" s="12" t="s">
        <v>96</v>
      </c>
      <c r="C1239" s="11" t="n">
        <v>2.0</v>
      </c>
      <c r="D1239" s="11" t="n">
        <v>2.0</v>
      </c>
      <c r="E1239" s="11" t="n">
        <v>2.0</v>
      </c>
      <c r="F1239" s="11" t="n">
        <v>2.0</v>
      </c>
      <c r="G1239" s="11" t="n">
        <v>2.0</v>
      </c>
      <c r="H1239" s="11" t="n">
        <v>2.0</v>
      </c>
      <c r="I1239" s="11" t="n">
        <v>2.0</v>
      </c>
      <c r="J1239" s="11" t="n">
        <v>2.0</v>
      </c>
      <c r="K1239" s="11" t="n">
        <v>2.0</v>
      </c>
      <c r="L1239" s="11" t="n">
        <v>2.0</v>
      </c>
      <c r="M1239" s="11" t="n">
        <v>2.0</v>
      </c>
      <c r="N1239" s="11" t="n">
        <v>2.0</v>
      </c>
      <c r="O1239" s="11" t="n">
        <v>2.0</v>
      </c>
      <c r="P1239" s="11" t="n">
        <v>3.0</v>
      </c>
      <c r="Q1239" s="11" t="n">
        <v>2.0</v>
      </c>
      <c r="R1239" s="11" t="n">
        <v>2.0</v>
      </c>
      <c r="S1239" s="11" t="n">
        <v>4.0</v>
      </c>
      <c r="T1239" s="11" t="n">
        <v>2.0</v>
      </c>
    </row>
    <row r="1240">
      <c r="B1240" s="12" t="s">
        <v>97</v>
      </c>
      <c r="C1240" s="11" t="n">
        <v>2.0</v>
      </c>
      <c r="D1240" s="11" t="n">
        <v>2.0</v>
      </c>
      <c r="E1240" s="11" t="n">
        <v>3.0</v>
      </c>
      <c r="F1240" s="11" t="n">
        <v>2.0</v>
      </c>
      <c r="G1240" s="11" t="n">
        <v>2.0</v>
      </c>
      <c r="H1240" s="11" t="n">
        <v>3.0</v>
      </c>
      <c r="I1240" s="11" t="n">
        <v>2.0</v>
      </c>
      <c r="J1240" s="11" t="n">
        <v>1.0</v>
      </c>
      <c r="K1240" s="11" t="n">
        <v>2.0</v>
      </c>
      <c r="L1240" s="11" t="n">
        <v>2.0</v>
      </c>
      <c r="M1240" s="11" t="n">
        <v>1.0</v>
      </c>
      <c r="N1240" s="11" t="n">
        <v>2.0</v>
      </c>
      <c r="O1240" s="11" t="n">
        <v>1.0</v>
      </c>
      <c r="P1240" s="11" t="n">
        <v>2.0</v>
      </c>
      <c r="Q1240" s="11" t="n">
        <v>2.0</v>
      </c>
      <c r="R1240" s="11" t="n">
        <v>3.0</v>
      </c>
      <c r="S1240" s="11" t="n">
        <v>3.0</v>
      </c>
      <c r="T1240" s="11" t="n">
        <v>1.0</v>
      </c>
    </row>
    <row r="1241">
      <c r="B1241" s="12" t="s">
        <v>98</v>
      </c>
      <c r="C1241" s="11" t="n">
        <v>1.0</v>
      </c>
      <c r="D1241" s="11" t="n">
        <v>4.0</v>
      </c>
      <c r="E1241" s="11" t="n">
        <v>3.0</v>
      </c>
      <c r="F1241" s="11" t="n">
        <v>4.0</v>
      </c>
      <c r="G1241" s="11" t="n">
        <v>4.0</v>
      </c>
      <c r="H1241" s="11" t="n">
        <v>3.0</v>
      </c>
      <c r="I1241" s="11" t="n">
        <v>2.0</v>
      </c>
      <c r="J1241" s="11" t="n">
        <v>3.0</v>
      </c>
      <c r="K1241" s="11" t="n">
        <v>4.0</v>
      </c>
      <c r="L1241" s="11" t="n">
        <v>1.0</v>
      </c>
      <c r="M1241" s="11" t="n">
        <v>3.0</v>
      </c>
      <c r="N1241" s="11" t="n">
        <v>2.0</v>
      </c>
      <c r="O1241" s="11" t="n">
        <v>2.0</v>
      </c>
      <c r="P1241" s="11" t="n">
        <v>2.0</v>
      </c>
      <c r="Q1241" s="11" t="n">
        <v>3.0</v>
      </c>
      <c r="R1241" s="11" t="n">
        <v>4.0</v>
      </c>
      <c r="S1241" s="11" t="n">
        <v>4.0</v>
      </c>
      <c r="T1241" s="11" t="n">
        <v>2.0</v>
      </c>
    </row>
    <row r="1242">
      <c r="B1242" s="12" t="s">
        <v>99</v>
      </c>
      <c r="C1242" s="11" t="n">
        <v>4.0</v>
      </c>
      <c r="D1242" s="11" t="n">
        <v>4.0</v>
      </c>
      <c r="E1242" s="11" t="n">
        <v>3.0</v>
      </c>
      <c r="F1242" s="11" t="n">
        <v>3.0</v>
      </c>
      <c r="G1242" s="11" t="n">
        <v>4.0</v>
      </c>
      <c r="H1242" s="11" t="n">
        <v>4.0</v>
      </c>
      <c r="I1242" s="11" t="n">
        <v>2.0</v>
      </c>
      <c r="J1242" s="11" t="n">
        <v>1.0</v>
      </c>
      <c r="K1242" s="11" t="n">
        <v>4.0</v>
      </c>
      <c r="L1242" s="11" t="n">
        <v>2.0</v>
      </c>
      <c r="M1242" s="11" t="n">
        <v>2.0</v>
      </c>
      <c r="N1242" s="11" t="n">
        <v>2.0</v>
      </c>
      <c r="O1242" s="11" t="n">
        <v>2.0</v>
      </c>
      <c r="P1242" s="11" t="n">
        <v>3.0</v>
      </c>
      <c r="Q1242" s="11" t="n">
        <v>2.0</v>
      </c>
      <c r="R1242" s="11" t="n">
        <v>2.0</v>
      </c>
      <c r="S1242" s="11" t="n">
        <v>2.0</v>
      </c>
      <c r="T1242" s="11" t="n">
        <v>2.0</v>
      </c>
    </row>
    <row r="1243">
      <c r="B1243" s="12" t="s">
        <v>100</v>
      </c>
      <c r="C1243" s="11" t="n">
        <v>2.0</v>
      </c>
      <c r="D1243" s="11" t="n">
        <v>2.0</v>
      </c>
      <c r="E1243" s="11" t="n">
        <v>2.0</v>
      </c>
      <c r="F1243" s="11" t="n">
        <v>2.0</v>
      </c>
      <c r="G1243" s="11" t="n">
        <v>2.0</v>
      </c>
      <c r="H1243" s="11" t="n">
        <v>2.0</v>
      </c>
      <c r="I1243" s="11" t="n">
        <v>2.0</v>
      </c>
      <c r="J1243" s="11" t="n">
        <v>2.0</v>
      </c>
      <c r="K1243" s="11" t="n">
        <v>2.0</v>
      </c>
      <c r="L1243" s="11" t="n">
        <v>2.0</v>
      </c>
      <c r="M1243" s="11" t="n">
        <v>2.0</v>
      </c>
      <c r="N1243" s="11" t="n">
        <v>2.0</v>
      </c>
      <c r="O1243" s="11" t="n">
        <v>2.0</v>
      </c>
      <c r="P1243" s="11" t="n">
        <v>2.0</v>
      </c>
      <c r="Q1243" s="11" t="n">
        <v>2.0</v>
      </c>
      <c r="R1243" s="11" t="n">
        <v>2.0</v>
      </c>
      <c r="S1243" s="11" t="n">
        <v>2.0</v>
      </c>
      <c r="T1243" s="11" t="n">
        <v>2.0</v>
      </c>
    </row>
    <row r="1244">
      <c r="B1244" s="12" t="s">
        <v>101</v>
      </c>
      <c r="C1244" s="11" t="n">
        <v>3.0</v>
      </c>
      <c r="D1244" s="11" t="n">
        <v>2.0</v>
      </c>
      <c r="E1244" s="11" t="n">
        <v>2.0</v>
      </c>
      <c r="F1244" s="11" t="n">
        <v>2.0</v>
      </c>
      <c r="G1244" s="11" t="n">
        <v>2.0</v>
      </c>
      <c r="H1244" s="11" t="n">
        <v>3.0</v>
      </c>
      <c r="I1244" s="11" t="n">
        <v>3.0</v>
      </c>
      <c r="J1244" s="11" t="n">
        <v>3.0</v>
      </c>
      <c r="K1244" s="11" t="n">
        <v>3.0</v>
      </c>
      <c r="L1244" s="11" t="n">
        <v>4.0</v>
      </c>
      <c r="M1244" s="11" t="n">
        <v>2.0</v>
      </c>
      <c r="N1244" s="11" t="n">
        <v>3.0</v>
      </c>
      <c r="O1244" s="11" t="n">
        <v>2.0</v>
      </c>
      <c r="P1244" s="11" t="n">
        <v>3.0</v>
      </c>
      <c r="Q1244" s="11" t="n">
        <v>3.0</v>
      </c>
      <c r="R1244" s="11" t="n">
        <v>3.0</v>
      </c>
      <c r="S1244" s="11" t="n">
        <v>4.0</v>
      </c>
      <c r="T1244" s="11" t="n">
        <v>2.0</v>
      </c>
    </row>
    <row r="1245">
      <c r="B1245" s="12" t="s">
        <v>102</v>
      </c>
      <c r="C1245" s="11" t="n">
        <v>2.0</v>
      </c>
      <c r="D1245" s="11" t="n">
        <v>2.0</v>
      </c>
      <c r="E1245" s="11" t="n">
        <v>2.0</v>
      </c>
      <c r="F1245" s="11" t="n">
        <v>2.0</v>
      </c>
      <c r="G1245" s="11" t="n">
        <v>2.0</v>
      </c>
      <c r="H1245" s="11" t="n">
        <v>3.0</v>
      </c>
      <c r="I1245" s="11" t="n">
        <v>3.0</v>
      </c>
      <c r="J1245" s="11" t="n">
        <v>1.0</v>
      </c>
      <c r="K1245" s="11" t="n">
        <v>3.0</v>
      </c>
      <c r="L1245" s="11" t="n">
        <v>2.0</v>
      </c>
      <c r="M1245" s="11" t="n">
        <v>2.0</v>
      </c>
      <c r="N1245" s="11" t="n">
        <v>2.0</v>
      </c>
      <c r="O1245" s="11" t="n">
        <v>2.0</v>
      </c>
      <c r="P1245" s="11" t="n">
        <v>3.0</v>
      </c>
      <c r="Q1245" s="11" t="n">
        <v>3.0</v>
      </c>
      <c r="R1245" s="11" t="n">
        <v>2.0</v>
      </c>
      <c r="S1245" s="11" t="n">
        <v>3.0</v>
      </c>
      <c r="T1245" s="11" t="n">
        <v>2.0</v>
      </c>
    </row>
    <row r="1246">
      <c r="B1246" s="12" t="s">
        <v>103</v>
      </c>
      <c r="C1246" s="11" t="n">
        <v>2.0</v>
      </c>
      <c r="D1246" s="11" t="n">
        <v>3.0</v>
      </c>
      <c r="E1246" s="11" t="n">
        <v>2.0</v>
      </c>
      <c r="F1246" s="11" t="n">
        <v>1.0</v>
      </c>
      <c r="G1246" s="11" t="n">
        <v>2.0</v>
      </c>
      <c r="H1246" s="11" t="n">
        <v>2.0</v>
      </c>
      <c r="I1246" s="11" t="n">
        <v>1.0</v>
      </c>
      <c r="J1246" s="11" t="n">
        <v>1.0</v>
      </c>
      <c r="K1246" s="11" t="n">
        <v>2.0</v>
      </c>
      <c r="L1246" s="11" t="n">
        <v>2.0</v>
      </c>
      <c r="M1246" s="11" t="n">
        <v>2.0</v>
      </c>
      <c r="N1246" s="11" t="n">
        <v>1.0</v>
      </c>
      <c r="O1246" s="11" t="n">
        <v>2.0</v>
      </c>
      <c r="P1246" s="11" t="n">
        <v>2.0</v>
      </c>
      <c r="Q1246" s="11" t="n">
        <v>4.0</v>
      </c>
      <c r="R1246" s="11" t="n">
        <v>2.0</v>
      </c>
      <c r="S1246" s="11" t="n">
        <v>2.0</v>
      </c>
      <c r="T1246" s="11" t="n">
        <v>2.0</v>
      </c>
    </row>
    <row r="1247">
      <c r="B1247" s="12" t="s">
        <v>104</v>
      </c>
      <c r="C1247" s="11" t="n">
        <v>2.0</v>
      </c>
      <c r="D1247" s="11" t="n">
        <v>2.0</v>
      </c>
      <c r="E1247" s="11" t="n">
        <v>2.0</v>
      </c>
      <c r="F1247" s="11" t="n">
        <v>2.0</v>
      </c>
      <c r="G1247" s="11" t="n">
        <v>2.0</v>
      </c>
      <c r="H1247" s="11" t="n">
        <v>2.0</v>
      </c>
      <c r="I1247" s="11" t="n">
        <v>2.0</v>
      </c>
      <c r="J1247" s="11" t="n">
        <v>2.0</v>
      </c>
      <c r="K1247" s="11" t="n">
        <v>2.0</v>
      </c>
      <c r="L1247" s="11" t="n">
        <v>2.0</v>
      </c>
      <c r="M1247" s="11" t="n">
        <v>2.0</v>
      </c>
      <c r="N1247" s="11" t="n">
        <v>2.0</v>
      </c>
      <c r="O1247" s="11" t="n">
        <v>2.0</v>
      </c>
      <c r="P1247" s="11" t="n">
        <v>2.0</v>
      </c>
      <c r="Q1247" s="11" t="n">
        <v>2.0</v>
      </c>
      <c r="R1247" s="11" t="n">
        <v>2.0</v>
      </c>
      <c r="S1247" s="11" t="n">
        <v>2.0</v>
      </c>
      <c r="T1247" s="11" t="n">
        <v>2.0</v>
      </c>
    </row>
    <row r="1248">
      <c r="B1248" s="12" t="s">
        <v>105</v>
      </c>
      <c r="C1248" s="11" t="n">
        <v>3.0</v>
      </c>
      <c r="D1248" s="11" t="n">
        <v>3.0</v>
      </c>
      <c r="E1248" s="11" t="n">
        <v>1.0</v>
      </c>
      <c r="F1248" s="11" t="n">
        <v>4.0</v>
      </c>
      <c r="G1248" s="11" t="n">
        <v>4.0</v>
      </c>
      <c r="H1248" s="11" t="n">
        <v>4.0</v>
      </c>
      <c r="I1248" s="11" t="n">
        <v>4.0</v>
      </c>
      <c r="J1248" s="11" t="n">
        <v>4.0</v>
      </c>
      <c r="K1248" s="11" t="n">
        <v>4.0</v>
      </c>
      <c r="L1248" s="11" t="n">
        <v>3.0</v>
      </c>
      <c r="M1248" s="11" t="n">
        <v>1.0</v>
      </c>
      <c r="N1248" s="11" t="n">
        <v>4.0</v>
      </c>
      <c r="O1248" s="11" t="n">
        <v>1.0</v>
      </c>
      <c r="P1248" s="11" t="n">
        <v>3.0</v>
      </c>
      <c r="Q1248" s="11" t="n">
        <v>3.0</v>
      </c>
      <c r="R1248" s="11" t="n">
        <v>4.0</v>
      </c>
      <c r="S1248" s="11" t="n">
        <v>3.0</v>
      </c>
      <c r="T1248" s="11" t="n">
        <v>1.0</v>
      </c>
    </row>
    <row r="1249">
      <c r="B1249" s="12" t="s">
        <v>106</v>
      </c>
      <c r="C1249" s="11" t="n">
        <v>4.0</v>
      </c>
      <c r="D1249" s="11" t="n">
        <v>4.0</v>
      </c>
      <c r="E1249" s="11" t="n">
        <v>4.0</v>
      </c>
      <c r="F1249" s="11" t="n">
        <v>3.0</v>
      </c>
      <c r="G1249" s="11" t="n">
        <v>3.0</v>
      </c>
      <c r="H1249" s="11" t="n">
        <v>4.0</v>
      </c>
      <c r="I1249" s="11" t="n">
        <v>3.0</v>
      </c>
      <c r="J1249" s="11" t="n">
        <v>3.0</v>
      </c>
      <c r="K1249" s="11" t="n">
        <v>5.0</v>
      </c>
      <c r="L1249" s="11" t="n">
        <v>5.0</v>
      </c>
      <c r="M1249" s="11" t="n">
        <v>4.0</v>
      </c>
      <c r="N1249" s="11" t="n">
        <v>2.0</v>
      </c>
      <c r="O1249" s="11" t="n">
        <v>3.0</v>
      </c>
      <c r="P1249" s="11" t="n">
        <v>3.0</v>
      </c>
      <c r="Q1249" s="11" t="n">
        <v>5.0</v>
      </c>
      <c r="R1249" s="11" t="n">
        <v>5.0</v>
      </c>
      <c r="S1249" s="11" t="n">
        <v>5.0</v>
      </c>
      <c r="T1249" s="11" t="n">
        <v>3.0</v>
      </c>
    </row>
    <row r="1250">
      <c r="B1250" s="12" t="s">
        <v>107</v>
      </c>
      <c r="C1250" s="11" t="n">
        <v>2.0</v>
      </c>
      <c r="D1250" s="11" t="n">
        <v>2.0</v>
      </c>
      <c r="E1250" s="11" t="n">
        <v>2.0</v>
      </c>
      <c r="F1250" s="11" t="n">
        <v>2.0</v>
      </c>
      <c r="G1250" s="11" t="n">
        <v>2.0</v>
      </c>
      <c r="H1250" s="11" t="n">
        <v>2.0</v>
      </c>
      <c r="I1250" s="11" t="n">
        <v>2.0</v>
      </c>
      <c r="J1250" s="11" t="n">
        <v>2.0</v>
      </c>
      <c r="K1250" s="11" t="n">
        <v>2.0</v>
      </c>
      <c r="L1250" s="11" t="n">
        <v>2.0</v>
      </c>
      <c r="M1250" s="11" t="n">
        <v>2.0</v>
      </c>
      <c r="N1250" s="11" t="n">
        <v>2.0</v>
      </c>
      <c r="O1250" s="11" t="n">
        <v>2.0</v>
      </c>
      <c r="P1250" s="11" t="n">
        <v>2.0</v>
      </c>
      <c r="Q1250" s="11" t="n">
        <v>2.0</v>
      </c>
      <c r="R1250" s="11" t="n">
        <v>2.0</v>
      </c>
      <c r="S1250" s="11" t="n">
        <v>2.0</v>
      </c>
      <c r="T1250" s="11" t="n">
        <v>2.0</v>
      </c>
    </row>
    <row r="1251">
      <c r="B1251" s="12" t="s">
        <v>108</v>
      </c>
      <c r="C1251" s="11" t="n">
        <v>1.0</v>
      </c>
      <c r="D1251" s="11" t="n">
        <v>1.0</v>
      </c>
      <c r="E1251" s="11" t="n">
        <v>1.0</v>
      </c>
      <c r="F1251" s="11" t="n">
        <v>1.0</v>
      </c>
      <c r="G1251" s="11" t="n">
        <v>1.0</v>
      </c>
      <c r="H1251" s="11" t="n">
        <v>1.0</v>
      </c>
      <c r="I1251" s="11" t="n">
        <v>1.0</v>
      </c>
      <c r="J1251" s="11" t="n">
        <v>1.0</v>
      </c>
      <c r="K1251" s="11" t="n">
        <v>1.0</v>
      </c>
      <c r="L1251" s="11" t="n">
        <v>1.0</v>
      </c>
      <c r="M1251" s="11" t="n">
        <v>1.0</v>
      </c>
      <c r="N1251" s="11" t="n">
        <v>1.0</v>
      </c>
      <c r="O1251" s="11" t="n">
        <v>1.0</v>
      </c>
      <c r="P1251" s="11" t="n">
        <v>1.0</v>
      </c>
      <c r="Q1251" s="11" t="n">
        <v>1.0</v>
      </c>
      <c r="R1251" s="11" t="n">
        <v>1.0</v>
      </c>
      <c r="S1251" s="11" t="n">
        <v>1.0</v>
      </c>
      <c r="T1251" s="11" t="n">
        <v>1.0</v>
      </c>
    </row>
    <row r="1252">
      <c r="B1252" s="12" t="s">
        <v>109</v>
      </c>
      <c r="C1252" s="11" t="n">
        <v>3.0</v>
      </c>
      <c r="D1252" s="11" t="n">
        <v>2.0</v>
      </c>
      <c r="E1252" s="11" t="n">
        <v>2.0</v>
      </c>
      <c r="F1252" s="11" t="n">
        <v>3.0</v>
      </c>
      <c r="G1252" s="11" t="n">
        <v>2.0</v>
      </c>
      <c r="H1252" s="11" t="n">
        <v>2.0</v>
      </c>
      <c r="I1252" s="11" t="n">
        <v>2.0</v>
      </c>
      <c r="J1252" s="11" t="n">
        <v>1.0</v>
      </c>
      <c r="K1252" s="11" t="n">
        <v>2.0</v>
      </c>
      <c r="L1252" s="11" t="n">
        <v>3.0</v>
      </c>
      <c r="M1252" s="11" t="n">
        <v>4.0</v>
      </c>
      <c r="N1252" s="11" t="n">
        <v>2.0</v>
      </c>
      <c r="O1252" s="11" t="n">
        <v>2.0</v>
      </c>
      <c r="P1252" s="11" t="n">
        <v>4.0</v>
      </c>
      <c r="Q1252" s="11" t="n">
        <v>3.0</v>
      </c>
      <c r="R1252" s="11" t="n">
        <v>4.0</v>
      </c>
      <c r="S1252" s="11" t="n">
        <v>3.0</v>
      </c>
      <c r="T1252" s="11" t="n">
        <v>2.0</v>
      </c>
    </row>
    <row r="1253">
      <c r="B1253" s="12" t="s">
        <v>110</v>
      </c>
      <c r="C1253" s="11" t="n">
        <v>2.0</v>
      </c>
      <c r="D1253" s="11" t="n">
        <v>2.0</v>
      </c>
      <c r="E1253" s="11" t="n">
        <v>2.0</v>
      </c>
      <c r="F1253" s="11" t="n">
        <v>2.0</v>
      </c>
      <c r="G1253" s="11" t="n">
        <v>2.0</v>
      </c>
      <c r="H1253" s="11" t="n">
        <v>3.0</v>
      </c>
      <c r="I1253" s="11" t="n">
        <v>2.0</v>
      </c>
      <c r="J1253" s="11" t="n">
        <v>3.0</v>
      </c>
      <c r="K1253" s="11" t="n">
        <v>2.0</v>
      </c>
      <c r="L1253" s="11" t="n">
        <v>1.0</v>
      </c>
      <c r="M1253" s="11" t="n">
        <v>1.0</v>
      </c>
      <c r="N1253" s="11" t="n">
        <v>2.0</v>
      </c>
      <c r="O1253" s="11" t="n">
        <v>2.0</v>
      </c>
      <c r="P1253" s="11" t="n">
        <v>2.0</v>
      </c>
      <c r="Q1253" s="11" t="n">
        <v>3.0</v>
      </c>
      <c r="R1253" s="11" t="n">
        <v>4.0</v>
      </c>
      <c r="S1253" s="11" t="n">
        <v>3.0</v>
      </c>
      <c r="T1253" s="11" t="n">
        <v>2.0</v>
      </c>
    </row>
    <row r="1254">
      <c r="B1254" s="12" t="s">
        <v>111</v>
      </c>
      <c r="C1254" s="11" t="n">
        <v>2.0</v>
      </c>
      <c r="D1254" s="11" t="n">
        <v>2.0</v>
      </c>
      <c r="E1254" s="11" t="n">
        <v>4.0</v>
      </c>
      <c r="F1254" s="11" t="n">
        <v>2.0</v>
      </c>
      <c r="G1254" s="11" t="n">
        <v>2.0</v>
      </c>
      <c r="H1254" s="11" t="n">
        <v>2.0</v>
      </c>
      <c r="I1254" s="11" t="n">
        <v>4.0</v>
      </c>
      <c r="J1254" s="11" t="n">
        <v>2.0</v>
      </c>
      <c r="K1254" s="11" t="n">
        <v>2.0</v>
      </c>
      <c r="L1254" s="11" t="n">
        <v>2.0</v>
      </c>
      <c r="M1254" s="11" t="n">
        <v>2.0</v>
      </c>
      <c r="N1254" s="11" t="n">
        <v>4.0</v>
      </c>
      <c r="O1254" s="11" t="n">
        <v>2.0</v>
      </c>
      <c r="P1254" s="11" t="n">
        <v>4.0</v>
      </c>
      <c r="Q1254" s="11" t="n">
        <v>2.0</v>
      </c>
      <c r="R1254" s="11" t="n">
        <v>2.0</v>
      </c>
      <c r="S1254" s="11" t="n">
        <v>3.0</v>
      </c>
      <c r="T1254" s="11" t="n">
        <v>2.0</v>
      </c>
    </row>
    <row r="1255">
      <c r="B1255" s="12" t="s">
        <v>112</v>
      </c>
      <c r="C1255" s="11" t="n">
        <v>3.0</v>
      </c>
      <c r="D1255" s="11" t="n">
        <v>2.0</v>
      </c>
      <c r="E1255" s="11" t="n">
        <v>2.0</v>
      </c>
      <c r="F1255" s="11" t="n">
        <v>4.0</v>
      </c>
      <c r="G1255" s="11" t="n">
        <v>4.0</v>
      </c>
      <c r="H1255" s="11" t="n">
        <v>4.0</v>
      </c>
      <c r="I1255" s="11" t="n">
        <v>2.0</v>
      </c>
      <c r="J1255" s="11" t="n">
        <v>2.0</v>
      </c>
      <c r="K1255" s="11" t="n">
        <v>3.0</v>
      </c>
      <c r="L1255" s="11" t="n">
        <v>2.0</v>
      </c>
      <c r="M1255" s="11" t="n">
        <v>2.0</v>
      </c>
      <c r="N1255" s="11" t="n">
        <v>1.0</v>
      </c>
      <c r="O1255" s="11" t="n">
        <v>3.0</v>
      </c>
      <c r="P1255" s="11" t="n">
        <v>4.0</v>
      </c>
      <c r="Q1255" s="11" t="n">
        <v>2.0</v>
      </c>
      <c r="R1255" s="11" t="n">
        <v>3.0</v>
      </c>
      <c r="S1255" s="11" t="n">
        <v>4.0</v>
      </c>
      <c r="T1255" s="11" t="n">
        <v>3.0</v>
      </c>
    </row>
    <row r="1256">
      <c r="B1256" s="12" t="s">
        <v>113</v>
      </c>
      <c r="C1256" s="11" t="n">
        <v>2.0</v>
      </c>
      <c r="D1256" s="11" t="n">
        <v>2.0</v>
      </c>
      <c r="E1256" s="11" t="n">
        <v>2.0</v>
      </c>
      <c r="F1256" s="11" t="n">
        <v>2.0</v>
      </c>
      <c r="G1256" s="11" t="n">
        <v>3.0</v>
      </c>
      <c r="H1256" s="11" t="n">
        <v>3.0</v>
      </c>
      <c r="I1256" s="11" t="n">
        <v>3.0</v>
      </c>
      <c r="J1256" s="11" t="n">
        <v>2.0</v>
      </c>
      <c r="K1256" s="11" t="n">
        <v>4.0</v>
      </c>
      <c r="L1256" s="11" t="n">
        <v>3.0</v>
      </c>
      <c r="M1256" s="11" t="n">
        <v>2.0</v>
      </c>
      <c r="N1256" s="11" t="n">
        <v>3.0</v>
      </c>
      <c r="O1256" s="11" t="n">
        <v>2.0</v>
      </c>
      <c r="P1256" s="11" t="n">
        <v>3.0</v>
      </c>
      <c r="Q1256" s="11" t="n">
        <v>3.0</v>
      </c>
      <c r="R1256" s="11" t="n">
        <v>3.0</v>
      </c>
      <c r="S1256" s="11" t="n">
        <v>3.0</v>
      </c>
      <c r="T1256" s="11" t="n">
        <v>2.0</v>
      </c>
    </row>
    <row r="1257">
      <c r="B1257" s="12" t="s">
        <v>114</v>
      </c>
      <c r="C1257" s="11" t="n">
        <v>2.0</v>
      </c>
      <c r="D1257" s="11" t="n">
        <v>2.0</v>
      </c>
      <c r="E1257" s="11" t="n">
        <v>2.0</v>
      </c>
      <c r="F1257" s="11" t="n">
        <v>2.0</v>
      </c>
      <c r="G1257" s="11" t="n">
        <v>2.0</v>
      </c>
      <c r="H1257" s="11" t="n">
        <v>3.0</v>
      </c>
      <c r="I1257" s="11" t="n">
        <v>2.0</v>
      </c>
      <c r="J1257" s="11" t="n">
        <v>1.0</v>
      </c>
      <c r="K1257" s="11" t="n">
        <v>1.0</v>
      </c>
      <c r="L1257" s="11" t="n">
        <v>1.0</v>
      </c>
      <c r="M1257" s="11" t="n">
        <v>1.0</v>
      </c>
      <c r="N1257" s="11" t="n">
        <v>2.0</v>
      </c>
      <c r="O1257" s="11" t="n">
        <v>2.0</v>
      </c>
      <c r="P1257" s="11" t="n">
        <v>2.0</v>
      </c>
      <c r="Q1257" s="11" t="n">
        <v>3.0</v>
      </c>
      <c r="R1257" s="11" t="n">
        <v>2.0</v>
      </c>
      <c r="S1257" s="11" t="n">
        <v>2.0</v>
      </c>
      <c r="T1257" s="11" t="n">
        <v>2.0</v>
      </c>
    </row>
    <row r="1258">
      <c r="B1258" s="12" t="s">
        <v>115</v>
      </c>
      <c r="C1258" s="11" t="n">
        <v>3.0</v>
      </c>
      <c r="D1258" s="11" t="n">
        <v>3.0</v>
      </c>
      <c r="E1258" s="11" t="n">
        <v>1.0</v>
      </c>
      <c r="F1258" s="11" t="n">
        <v>2.0</v>
      </c>
      <c r="G1258" s="11" t="n">
        <v>3.0</v>
      </c>
      <c r="H1258" s="11" t="n">
        <v>2.0</v>
      </c>
      <c r="I1258" s="11" t="n">
        <v>2.0</v>
      </c>
      <c r="J1258" s="11" t="n">
        <v>1.0</v>
      </c>
      <c r="K1258" s="11" t="n">
        <v>3.0</v>
      </c>
      <c r="L1258" s="11" t="n">
        <v>3.0</v>
      </c>
      <c r="M1258" s="11" t="n">
        <v>2.0</v>
      </c>
      <c r="N1258" s="11" t="n">
        <v>2.0</v>
      </c>
      <c r="O1258" s="11" t="n">
        <v>2.0</v>
      </c>
      <c r="P1258" s="11" t="n">
        <v>3.0</v>
      </c>
      <c r="Q1258" s="11" t="n">
        <v>3.0</v>
      </c>
      <c r="R1258" s="11" t="n">
        <v>3.0</v>
      </c>
      <c r="S1258" s="11" t="n">
        <v>3.0</v>
      </c>
      <c r="T1258" s="11" t="n">
        <v>2.0</v>
      </c>
    </row>
    <row r="1259">
      <c r="B1259" s="12" t="s">
        <v>116</v>
      </c>
      <c r="C1259" s="11" t="n">
        <v>2.0</v>
      </c>
      <c r="D1259" s="11" t="n">
        <v>2.0</v>
      </c>
      <c r="E1259" s="11" t="n">
        <v>3.0</v>
      </c>
      <c r="F1259" s="11" t="n">
        <v>2.0</v>
      </c>
      <c r="G1259" s="11" t="n">
        <v>2.0</v>
      </c>
      <c r="H1259" s="11" t="n">
        <v>2.0</v>
      </c>
      <c r="I1259" s="11" t="n">
        <v>2.0</v>
      </c>
      <c r="J1259" s="11" t="n">
        <v>2.0</v>
      </c>
      <c r="K1259" s="11" t="n">
        <v>2.0</v>
      </c>
      <c r="L1259" s="11" t="n">
        <v>2.0</v>
      </c>
      <c r="M1259" s="11" t="n">
        <v>2.0</v>
      </c>
      <c r="N1259" s="11" t="n">
        <v>3.0</v>
      </c>
      <c r="O1259" s="11" t="n">
        <v>3.0</v>
      </c>
      <c r="P1259" s="11" t="n">
        <v>2.0</v>
      </c>
      <c r="Q1259" s="11" t="n">
        <v>2.0</v>
      </c>
      <c r="R1259" s="11" t="n">
        <v>2.0</v>
      </c>
      <c r="S1259" s="11" t="n">
        <v>3.0</v>
      </c>
      <c r="T1259" s="11" t="n">
        <v>3.0</v>
      </c>
    </row>
    <row r="1260">
      <c r="B1260" s="12" t="s">
        <v>117</v>
      </c>
      <c r="C1260" s="11" t="n">
        <v>2.0</v>
      </c>
      <c r="D1260" s="11" t="n">
        <v>2.0</v>
      </c>
      <c r="E1260" s="11" t="n">
        <v>2.0</v>
      </c>
      <c r="F1260" s="11" t="n">
        <v>3.0</v>
      </c>
      <c r="G1260" s="11" t="n">
        <v>2.0</v>
      </c>
      <c r="H1260" s="11" t="n">
        <v>4.0</v>
      </c>
      <c r="I1260" s="11" t="n">
        <v>3.0</v>
      </c>
      <c r="J1260" s="11" t="n">
        <v>3.0</v>
      </c>
      <c r="K1260" s="11" t="n">
        <v>4.0</v>
      </c>
      <c r="L1260" s="11" t="n">
        <v>3.0</v>
      </c>
      <c r="M1260" s="11" t="n">
        <v>2.0</v>
      </c>
      <c r="N1260" s="11" t="n">
        <v>3.0</v>
      </c>
      <c r="O1260" s="11" t="n">
        <v>2.0</v>
      </c>
      <c r="P1260" s="11" t="n">
        <v>3.0</v>
      </c>
      <c r="Q1260" s="11" t="n">
        <v>3.0</v>
      </c>
      <c r="R1260" s="11" t="n">
        <v>2.0</v>
      </c>
      <c r="S1260" s="11" t="n">
        <v>2.0</v>
      </c>
      <c r="T1260" s="11" t="n">
        <v>2.0</v>
      </c>
    </row>
    <row r="1261">
      <c r="B1261" s="12" t="s">
        <v>118</v>
      </c>
      <c r="C1261" s="11" t="n">
        <v>3.0</v>
      </c>
      <c r="D1261" s="11" t="n">
        <v>3.0</v>
      </c>
      <c r="E1261" s="11" t="n">
        <v>4.0</v>
      </c>
      <c r="F1261" s="11" t="n">
        <v>1.0</v>
      </c>
      <c r="G1261" s="11" t="n">
        <v>1.0</v>
      </c>
      <c r="H1261" s="11" t="n">
        <v>4.0</v>
      </c>
      <c r="I1261" s="11" t="n">
        <v>1.0</v>
      </c>
      <c r="J1261" s="11" t="n">
        <v>1.0</v>
      </c>
      <c r="K1261" s="11" t="n">
        <v>2.0</v>
      </c>
      <c r="L1261" s="11" t="n">
        <v>1.0</v>
      </c>
      <c r="M1261" s="11" t="n">
        <v>1.0</v>
      </c>
      <c r="N1261" s="11" t="n">
        <v>2.0</v>
      </c>
      <c r="O1261" s="11" t="n">
        <v>5.0</v>
      </c>
      <c r="P1261" s="11" t="n">
        <v>4.0</v>
      </c>
      <c r="Q1261" s="11" t="n">
        <v>3.0</v>
      </c>
      <c r="R1261" s="11" t="n">
        <v>4.0</v>
      </c>
      <c r="S1261" s="11" t="n">
        <v>2.0</v>
      </c>
      <c r="T1261" s="11" t="n">
        <v>5.0</v>
      </c>
    </row>
    <row r="1262">
      <c r="B1262" s="12" t="s">
        <v>119</v>
      </c>
      <c r="C1262" s="11" t="n">
        <v>2.0</v>
      </c>
      <c r="D1262" s="11" t="n">
        <v>1.0</v>
      </c>
      <c r="E1262" s="11" t="n">
        <v>1.0</v>
      </c>
      <c r="F1262" s="11" t="n">
        <v>1.0</v>
      </c>
      <c r="G1262" s="11" t="n">
        <v>2.0</v>
      </c>
      <c r="H1262" s="11" t="n">
        <v>2.0</v>
      </c>
      <c r="I1262" s="11" t="n">
        <v>1.0</v>
      </c>
      <c r="J1262" s="11" t="n">
        <v>1.0</v>
      </c>
      <c r="K1262" s="11" t="n">
        <v>2.0</v>
      </c>
      <c r="L1262" s="11" t="n">
        <v>3.0</v>
      </c>
      <c r="M1262" s="11" t="n">
        <v>2.0</v>
      </c>
      <c r="N1262" s="11" t="n">
        <v>1.0</v>
      </c>
      <c r="O1262" s="11" t="n">
        <v>3.0</v>
      </c>
      <c r="P1262" s="11" t="n">
        <v>3.0</v>
      </c>
      <c r="Q1262" s="11" t="n">
        <v>2.0</v>
      </c>
      <c r="R1262" s="11" t="n">
        <v>2.0</v>
      </c>
      <c r="S1262" s="11" t="n">
        <v>2.0</v>
      </c>
      <c r="T1262" s="11" t="n">
        <v>3.0</v>
      </c>
    </row>
    <row r="1263">
      <c r="B1263" s="12" t="s">
        <v>120</v>
      </c>
      <c r="C1263" s="11" t="n">
        <v>5.0</v>
      </c>
      <c r="D1263" s="11" t="n">
        <v>5.0</v>
      </c>
      <c r="E1263" s="11" t="n">
        <v>5.0</v>
      </c>
      <c r="F1263" s="11" t="n">
        <v>5.0</v>
      </c>
      <c r="G1263" s="11" t="n">
        <v>5.0</v>
      </c>
      <c r="H1263" s="11" t="n">
        <v>5.0</v>
      </c>
      <c r="I1263" s="11" t="n">
        <v>5.0</v>
      </c>
      <c r="J1263" s="11" t="n">
        <v>5.0</v>
      </c>
      <c r="K1263" s="11" t="n">
        <v>5.0</v>
      </c>
      <c r="L1263" s="11" t="n">
        <v>5.0</v>
      </c>
      <c r="M1263" s="11" t="n">
        <v>5.0</v>
      </c>
      <c r="N1263" s="11" t="n">
        <v>5.0</v>
      </c>
      <c r="O1263" s="11" t="n">
        <v>5.0</v>
      </c>
      <c r="P1263" s="11" t="n">
        <v>5.0</v>
      </c>
      <c r="Q1263" s="11" t="n">
        <v>5.0</v>
      </c>
      <c r="R1263" s="11" t="n">
        <v>5.0</v>
      </c>
      <c r="S1263" s="11" t="n">
        <v>5.0</v>
      </c>
      <c r="T1263" s="11" t="n">
        <v>5.0</v>
      </c>
    </row>
    <row r="1264">
      <c r="B1264" s="12" t="s">
        <v>121</v>
      </c>
      <c r="C1264" s="11" t="n">
        <v>2.0</v>
      </c>
      <c r="D1264" s="11" t="n">
        <v>2.0</v>
      </c>
      <c r="E1264" s="11" t="n">
        <v>1.0</v>
      </c>
      <c r="F1264" s="11" t="n">
        <v>1.0</v>
      </c>
      <c r="G1264" s="11" t="n">
        <v>3.0</v>
      </c>
      <c r="H1264" s="11" t="n">
        <v>1.0</v>
      </c>
      <c r="I1264" s="11" t="n">
        <v>1.0</v>
      </c>
      <c r="J1264" s="11" t="n">
        <v>1.0</v>
      </c>
      <c r="K1264" s="11" t="n">
        <v>3.0</v>
      </c>
      <c r="L1264" s="11" t="n">
        <v>2.0</v>
      </c>
      <c r="M1264" s="11" t="n">
        <v>1.0</v>
      </c>
      <c r="N1264" s="11" t="n">
        <v>1.0</v>
      </c>
      <c r="O1264" s="11" t="n">
        <v>3.0</v>
      </c>
      <c r="P1264" s="11" t="n">
        <v>2.0</v>
      </c>
      <c r="Q1264" s="11" t="n">
        <v>2.0</v>
      </c>
      <c r="R1264" s="11" t="n">
        <v>2.0</v>
      </c>
      <c r="S1264" s="11" t="n">
        <v>3.0</v>
      </c>
      <c r="T1264" s="11" t="n">
        <v>3.0</v>
      </c>
    </row>
    <row r="1265">
      <c r="B1265" s="12" t="s">
        <v>122</v>
      </c>
      <c r="C1265" s="11" t="n">
        <v>2.0</v>
      </c>
      <c r="D1265" s="11" t="n">
        <v>2.0</v>
      </c>
      <c r="E1265" s="11" t="n">
        <v>2.0</v>
      </c>
      <c r="F1265" s="11" t="n">
        <v>2.0</v>
      </c>
      <c r="G1265" s="11" t="n">
        <v>2.0</v>
      </c>
      <c r="H1265" s="11" t="n">
        <v>2.0</v>
      </c>
      <c r="I1265" s="11" t="n">
        <v>2.0</v>
      </c>
      <c r="J1265" s="11" t="n">
        <v>2.0</v>
      </c>
      <c r="K1265" s="11" t="n">
        <v>2.0</v>
      </c>
      <c r="L1265" s="11" t="n">
        <v>2.0</v>
      </c>
      <c r="M1265" s="11" t="n">
        <v>2.0</v>
      </c>
      <c r="N1265" s="11" t="n">
        <v>2.0</v>
      </c>
      <c r="O1265" s="11" t="n">
        <v>2.0</v>
      </c>
      <c r="P1265" s="11" t="n">
        <v>3.0</v>
      </c>
      <c r="Q1265" s="11" t="n">
        <v>2.0</v>
      </c>
      <c r="R1265" s="11" t="n">
        <v>2.0</v>
      </c>
      <c r="S1265" s="11" t="n">
        <v>4.0</v>
      </c>
      <c r="T1265" s="11" t="n">
        <v>2.0</v>
      </c>
    </row>
    <row r="1266">
      <c r="B1266" s="12" t="s">
        <v>123</v>
      </c>
      <c r="C1266" s="11" t="n">
        <v>2.0</v>
      </c>
      <c r="D1266" s="11" t="n">
        <v>2.0</v>
      </c>
      <c r="E1266" s="11" t="n">
        <v>3.0</v>
      </c>
      <c r="F1266" s="11" t="n">
        <v>2.0</v>
      </c>
      <c r="G1266" s="11" t="n">
        <v>2.0</v>
      </c>
      <c r="H1266" s="11" t="n">
        <v>3.0</v>
      </c>
      <c r="I1266" s="11" t="n">
        <v>2.0</v>
      </c>
      <c r="J1266" s="11" t="n">
        <v>1.0</v>
      </c>
      <c r="K1266" s="11" t="n">
        <v>2.0</v>
      </c>
      <c r="L1266" s="11" t="n">
        <v>2.0</v>
      </c>
      <c r="M1266" s="11" t="n">
        <v>1.0</v>
      </c>
      <c r="N1266" s="11" t="n">
        <v>2.0</v>
      </c>
      <c r="O1266" s="11" t="n">
        <v>1.0</v>
      </c>
      <c r="P1266" s="11" t="n">
        <v>2.0</v>
      </c>
      <c r="Q1266" s="11" t="n">
        <v>2.0</v>
      </c>
      <c r="R1266" s="11" t="n">
        <v>3.0</v>
      </c>
      <c r="S1266" s="11" t="n">
        <v>3.0</v>
      </c>
      <c r="T1266" s="11" t="n">
        <v>1.0</v>
      </c>
    </row>
    <row r="1267">
      <c r="B1267" s="12" t="s">
        <v>124</v>
      </c>
      <c r="C1267" s="11" t="n">
        <v>1.0</v>
      </c>
      <c r="D1267" s="11" t="n">
        <v>4.0</v>
      </c>
      <c r="E1267" s="11" t="n">
        <v>3.0</v>
      </c>
      <c r="F1267" s="11" t="n">
        <v>4.0</v>
      </c>
      <c r="G1267" s="11" t="n">
        <v>4.0</v>
      </c>
      <c r="H1267" s="11" t="n">
        <v>3.0</v>
      </c>
      <c r="I1267" s="11" t="n">
        <v>2.0</v>
      </c>
      <c r="J1267" s="11" t="n">
        <v>3.0</v>
      </c>
      <c r="K1267" s="11" t="n">
        <v>4.0</v>
      </c>
      <c r="L1267" s="11" t="n">
        <v>1.0</v>
      </c>
      <c r="M1267" s="11" t="n">
        <v>3.0</v>
      </c>
      <c r="N1267" s="11" t="n">
        <v>2.0</v>
      </c>
      <c r="O1267" s="11" t="n">
        <v>2.0</v>
      </c>
      <c r="P1267" s="11" t="n">
        <v>2.0</v>
      </c>
      <c r="Q1267" s="11" t="n">
        <v>3.0</v>
      </c>
      <c r="R1267" s="11" t="n">
        <v>4.0</v>
      </c>
      <c r="S1267" s="11" t="n">
        <v>4.0</v>
      </c>
      <c r="T1267" s="11" t="n">
        <v>2.0</v>
      </c>
    </row>
    <row r="1268">
      <c r="B1268" s="12" t="s">
        <v>125</v>
      </c>
      <c r="C1268" s="11" t="n">
        <v>4.0</v>
      </c>
      <c r="D1268" s="11" t="n">
        <v>4.0</v>
      </c>
      <c r="E1268" s="11" t="n">
        <v>3.0</v>
      </c>
      <c r="F1268" s="11" t="n">
        <v>3.0</v>
      </c>
      <c r="G1268" s="11" t="n">
        <v>4.0</v>
      </c>
      <c r="H1268" s="11" t="n">
        <v>4.0</v>
      </c>
      <c r="I1268" s="11" t="n">
        <v>2.0</v>
      </c>
      <c r="J1268" s="11" t="n">
        <v>1.0</v>
      </c>
      <c r="K1268" s="11" t="n">
        <v>4.0</v>
      </c>
      <c r="L1268" s="11" t="n">
        <v>2.0</v>
      </c>
      <c r="M1268" s="11" t="n">
        <v>2.0</v>
      </c>
      <c r="N1268" s="11" t="n">
        <v>2.0</v>
      </c>
      <c r="O1268" s="11" t="n">
        <v>2.0</v>
      </c>
      <c r="P1268" s="11" t="n">
        <v>3.0</v>
      </c>
      <c r="Q1268" s="11" t="n">
        <v>2.0</v>
      </c>
      <c r="R1268" s="11" t="n">
        <v>2.0</v>
      </c>
      <c r="S1268" s="11" t="n">
        <v>2.0</v>
      </c>
      <c r="T1268" s="11" t="n">
        <v>2.0</v>
      </c>
    </row>
    <row r="1269">
      <c r="B1269" s="12" t="s">
        <v>126</v>
      </c>
      <c r="C1269" s="11" t="n">
        <v>2.0</v>
      </c>
      <c r="D1269" s="11" t="n">
        <v>2.0</v>
      </c>
      <c r="E1269" s="11" t="n">
        <v>2.0</v>
      </c>
      <c r="F1269" s="11" t="n">
        <v>2.0</v>
      </c>
      <c r="G1269" s="11" t="n">
        <v>2.0</v>
      </c>
      <c r="H1269" s="11" t="n">
        <v>2.0</v>
      </c>
      <c r="I1269" s="11" t="n">
        <v>2.0</v>
      </c>
      <c r="J1269" s="11" t="n">
        <v>2.0</v>
      </c>
      <c r="K1269" s="11" t="n">
        <v>2.0</v>
      </c>
      <c r="L1269" s="11" t="n">
        <v>2.0</v>
      </c>
      <c r="M1269" s="11" t="n">
        <v>2.0</v>
      </c>
      <c r="N1269" s="11" t="n">
        <v>2.0</v>
      </c>
      <c r="O1269" s="11" t="n">
        <v>2.0</v>
      </c>
      <c r="P1269" s="11" t="n">
        <v>2.0</v>
      </c>
      <c r="Q1269" s="11" t="n">
        <v>2.0</v>
      </c>
      <c r="R1269" s="11" t="n">
        <v>2.0</v>
      </c>
      <c r="S1269" s="11" t="n">
        <v>2.0</v>
      </c>
      <c r="T1269" s="11" t="n">
        <v>2.0</v>
      </c>
    </row>
    <row r="1270">
      <c r="B1270" s="12" t="s">
        <v>127</v>
      </c>
      <c r="C1270" s="11" t="n">
        <v>3.0</v>
      </c>
      <c r="D1270" s="11" t="n">
        <v>2.0</v>
      </c>
      <c r="E1270" s="11" t="n">
        <v>2.0</v>
      </c>
      <c r="F1270" s="11" t="n">
        <v>2.0</v>
      </c>
      <c r="G1270" s="11" t="n">
        <v>2.0</v>
      </c>
      <c r="H1270" s="11" t="n">
        <v>3.0</v>
      </c>
      <c r="I1270" s="11" t="n">
        <v>3.0</v>
      </c>
      <c r="J1270" s="11" t="n">
        <v>3.0</v>
      </c>
      <c r="K1270" s="11" t="n">
        <v>3.0</v>
      </c>
      <c r="L1270" s="11" t="n">
        <v>4.0</v>
      </c>
      <c r="M1270" s="11" t="n">
        <v>2.0</v>
      </c>
      <c r="N1270" s="11" t="n">
        <v>3.0</v>
      </c>
      <c r="O1270" s="11" t="n">
        <v>2.0</v>
      </c>
      <c r="P1270" s="11" t="n">
        <v>3.0</v>
      </c>
      <c r="Q1270" s="11" t="n">
        <v>3.0</v>
      </c>
      <c r="R1270" s="11" t="n">
        <v>3.0</v>
      </c>
      <c r="S1270" s="11" t="n">
        <v>4.0</v>
      </c>
      <c r="T1270" s="11" t="n">
        <v>2.0</v>
      </c>
    </row>
    <row r="1271">
      <c r="B1271" s="12" t="s">
        <v>128</v>
      </c>
      <c r="C1271" s="11" t="n">
        <v>2.0</v>
      </c>
      <c r="D1271" s="11" t="n">
        <v>2.0</v>
      </c>
      <c r="E1271" s="11" t="n">
        <v>2.0</v>
      </c>
      <c r="F1271" s="11" t="n">
        <v>2.0</v>
      </c>
      <c r="G1271" s="11" t="n">
        <v>2.0</v>
      </c>
      <c r="H1271" s="11" t="n">
        <v>3.0</v>
      </c>
      <c r="I1271" s="11" t="n">
        <v>3.0</v>
      </c>
      <c r="J1271" s="11" t="n">
        <v>1.0</v>
      </c>
      <c r="K1271" s="11" t="n">
        <v>3.0</v>
      </c>
      <c r="L1271" s="11" t="n">
        <v>2.0</v>
      </c>
      <c r="M1271" s="11" t="n">
        <v>2.0</v>
      </c>
      <c r="N1271" s="11" t="n">
        <v>2.0</v>
      </c>
      <c r="O1271" s="11" t="n">
        <v>2.0</v>
      </c>
      <c r="P1271" s="11" t="n">
        <v>3.0</v>
      </c>
      <c r="Q1271" s="11" t="n">
        <v>3.0</v>
      </c>
      <c r="R1271" s="11" t="n">
        <v>2.0</v>
      </c>
      <c r="S1271" s="11" t="n">
        <v>3.0</v>
      </c>
      <c r="T1271" s="11" t="n">
        <v>2.0</v>
      </c>
    </row>
    <row r="1272">
      <c r="B1272" s="12" t="s">
        <v>129</v>
      </c>
      <c r="C1272" s="11" t="n">
        <v>2.0</v>
      </c>
      <c r="D1272" s="11" t="n">
        <v>3.0</v>
      </c>
      <c r="E1272" s="11" t="n">
        <v>2.0</v>
      </c>
      <c r="F1272" s="11" t="n">
        <v>1.0</v>
      </c>
      <c r="G1272" s="11" t="n">
        <v>2.0</v>
      </c>
      <c r="H1272" s="11" t="n">
        <v>2.0</v>
      </c>
      <c r="I1272" s="11" t="n">
        <v>1.0</v>
      </c>
      <c r="J1272" s="11" t="n">
        <v>1.0</v>
      </c>
      <c r="K1272" s="11" t="n">
        <v>2.0</v>
      </c>
      <c r="L1272" s="11" t="n">
        <v>2.0</v>
      </c>
      <c r="M1272" s="11" t="n">
        <v>2.0</v>
      </c>
      <c r="N1272" s="11" t="n">
        <v>1.0</v>
      </c>
      <c r="O1272" s="11" t="n">
        <v>2.0</v>
      </c>
      <c r="P1272" s="11" t="n">
        <v>2.0</v>
      </c>
      <c r="Q1272" s="11" t="n">
        <v>4.0</v>
      </c>
      <c r="R1272" s="11" t="n">
        <v>2.0</v>
      </c>
      <c r="S1272" s="11" t="n">
        <v>2.0</v>
      </c>
      <c r="T1272" s="11" t="n">
        <v>2.0</v>
      </c>
    </row>
    <row r="1273">
      <c r="B1273" s="12" t="s">
        <v>130</v>
      </c>
      <c r="C1273" s="11" t="n">
        <v>2.0</v>
      </c>
      <c r="D1273" s="11" t="n">
        <v>2.0</v>
      </c>
      <c r="E1273" s="11" t="n">
        <v>2.0</v>
      </c>
      <c r="F1273" s="11" t="n">
        <v>2.0</v>
      </c>
      <c r="G1273" s="11" t="n">
        <v>2.0</v>
      </c>
      <c r="H1273" s="11" t="n">
        <v>2.0</v>
      </c>
      <c r="I1273" s="11" t="n">
        <v>2.0</v>
      </c>
      <c r="J1273" s="11" t="n">
        <v>2.0</v>
      </c>
      <c r="K1273" s="11" t="n">
        <v>2.0</v>
      </c>
      <c r="L1273" s="11" t="n">
        <v>2.0</v>
      </c>
      <c r="M1273" s="11" t="n">
        <v>2.0</v>
      </c>
      <c r="N1273" s="11" t="n">
        <v>2.0</v>
      </c>
      <c r="O1273" s="11" t="n">
        <v>2.0</v>
      </c>
      <c r="P1273" s="11" t="n">
        <v>2.0</v>
      </c>
      <c r="Q1273" s="11" t="n">
        <v>2.0</v>
      </c>
      <c r="R1273" s="11" t="n">
        <v>2.0</v>
      </c>
      <c r="S1273" s="11" t="n">
        <v>2.0</v>
      </c>
      <c r="T1273" s="11" t="n">
        <v>2.0</v>
      </c>
    </row>
    <row r="1274">
      <c r="B1274" s="12" t="s">
        <v>131</v>
      </c>
      <c r="C1274" s="11" t="n">
        <v>3.0</v>
      </c>
      <c r="D1274" s="11" t="n">
        <v>3.0</v>
      </c>
      <c r="E1274" s="11" t="n">
        <v>1.0</v>
      </c>
      <c r="F1274" s="11" t="n">
        <v>4.0</v>
      </c>
      <c r="G1274" s="11" t="n">
        <v>4.0</v>
      </c>
      <c r="H1274" s="11" t="n">
        <v>4.0</v>
      </c>
      <c r="I1274" s="11" t="n">
        <v>4.0</v>
      </c>
      <c r="J1274" s="11" t="n">
        <v>4.0</v>
      </c>
      <c r="K1274" s="11" t="n">
        <v>4.0</v>
      </c>
      <c r="L1274" s="11" t="n">
        <v>3.0</v>
      </c>
      <c r="M1274" s="11" t="n">
        <v>1.0</v>
      </c>
      <c r="N1274" s="11" t="n">
        <v>4.0</v>
      </c>
      <c r="O1274" s="11" t="n">
        <v>1.0</v>
      </c>
      <c r="P1274" s="11" t="n">
        <v>3.0</v>
      </c>
      <c r="Q1274" s="11" t="n">
        <v>3.0</v>
      </c>
      <c r="R1274" s="11" t="n">
        <v>4.0</v>
      </c>
      <c r="S1274" s="11" t="n">
        <v>3.0</v>
      </c>
      <c r="T1274" s="11" t="n">
        <v>1.0</v>
      </c>
    </row>
    <row r="1275">
      <c r="B1275" s="12" t="s">
        <v>132</v>
      </c>
      <c r="C1275" s="11" t="n">
        <v>4.0</v>
      </c>
      <c r="D1275" s="11" t="n">
        <v>4.0</v>
      </c>
      <c r="E1275" s="11" t="n">
        <v>4.0</v>
      </c>
      <c r="F1275" s="11" t="n">
        <v>3.0</v>
      </c>
      <c r="G1275" s="11" t="n">
        <v>3.0</v>
      </c>
      <c r="H1275" s="11" t="n">
        <v>4.0</v>
      </c>
      <c r="I1275" s="11" t="n">
        <v>3.0</v>
      </c>
      <c r="J1275" s="11" t="n">
        <v>3.0</v>
      </c>
      <c r="K1275" s="11" t="n">
        <v>5.0</v>
      </c>
      <c r="L1275" s="11" t="n">
        <v>5.0</v>
      </c>
      <c r="M1275" s="11" t="n">
        <v>4.0</v>
      </c>
      <c r="N1275" s="11" t="n">
        <v>2.0</v>
      </c>
      <c r="O1275" s="11" t="n">
        <v>3.0</v>
      </c>
      <c r="P1275" s="11" t="n">
        <v>3.0</v>
      </c>
      <c r="Q1275" s="11" t="n">
        <v>5.0</v>
      </c>
      <c r="R1275" s="11" t="n">
        <v>5.0</v>
      </c>
      <c r="S1275" s="11" t="n">
        <v>5.0</v>
      </c>
      <c r="T1275" s="11" t="n">
        <v>3.0</v>
      </c>
    </row>
    <row r="1276">
      <c r="B1276" s="12" t="s">
        <v>133</v>
      </c>
      <c r="C1276" s="11" t="n">
        <v>2.0</v>
      </c>
      <c r="D1276" s="11" t="n">
        <v>2.0</v>
      </c>
      <c r="E1276" s="11" t="n">
        <v>2.0</v>
      </c>
      <c r="F1276" s="11" t="n">
        <v>2.0</v>
      </c>
      <c r="G1276" s="11" t="n">
        <v>2.0</v>
      </c>
      <c r="H1276" s="11" t="n">
        <v>2.0</v>
      </c>
      <c r="I1276" s="11" t="n">
        <v>2.0</v>
      </c>
      <c r="J1276" s="11" t="n">
        <v>2.0</v>
      </c>
      <c r="K1276" s="11" t="n">
        <v>2.0</v>
      </c>
      <c r="L1276" s="11" t="n">
        <v>2.0</v>
      </c>
      <c r="M1276" s="11" t="n">
        <v>2.0</v>
      </c>
      <c r="N1276" s="11" t="n">
        <v>2.0</v>
      </c>
      <c r="O1276" s="11" t="n">
        <v>2.0</v>
      </c>
      <c r="P1276" s="11" t="n">
        <v>2.0</v>
      </c>
      <c r="Q1276" s="11" t="n">
        <v>2.0</v>
      </c>
      <c r="R1276" s="11" t="n">
        <v>2.0</v>
      </c>
      <c r="S1276" s="11" t="n">
        <v>2.0</v>
      </c>
      <c r="T1276" s="11" t="n">
        <v>2.0</v>
      </c>
    </row>
    <row r="1277">
      <c r="B1277" s="12" t="s">
        <v>134</v>
      </c>
      <c r="C1277" s="11" t="n">
        <v>1.0</v>
      </c>
      <c r="D1277" s="11" t="n">
        <v>1.0</v>
      </c>
      <c r="E1277" s="11" t="n">
        <v>1.0</v>
      </c>
      <c r="F1277" s="11" t="n">
        <v>1.0</v>
      </c>
      <c r="G1277" s="11" t="n">
        <v>1.0</v>
      </c>
      <c r="H1277" s="11" t="n">
        <v>1.0</v>
      </c>
      <c r="I1277" s="11" t="n">
        <v>1.0</v>
      </c>
      <c r="J1277" s="11" t="n">
        <v>1.0</v>
      </c>
      <c r="K1277" s="11" t="n">
        <v>1.0</v>
      </c>
      <c r="L1277" s="11" t="n">
        <v>1.0</v>
      </c>
      <c r="M1277" s="11" t="n">
        <v>1.0</v>
      </c>
      <c r="N1277" s="11" t="n">
        <v>1.0</v>
      </c>
      <c r="O1277" s="11" t="n">
        <v>1.0</v>
      </c>
      <c r="P1277" s="11" t="n">
        <v>1.0</v>
      </c>
      <c r="Q1277" s="11" t="n">
        <v>1.0</v>
      </c>
      <c r="R1277" s="11" t="n">
        <v>1.0</v>
      </c>
      <c r="S1277" s="11" t="n">
        <v>1.0</v>
      </c>
      <c r="T1277" s="11" t="n">
        <v>1.0</v>
      </c>
    </row>
    <row r="1278">
      <c r="B1278" s="12" t="s">
        <v>135</v>
      </c>
      <c r="C1278" s="11" t="n">
        <v>3.0</v>
      </c>
      <c r="D1278" s="11" t="n">
        <v>2.0</v>
      </c>
      <c r="E1278" s="11" t="n">
        <v>2.0</v>
      </c>
      <c r="F1278" s="11" t="n">
        <v>3.0</v>
      </c>
      <c r="G1278" s="11" t="n">
        <v>2.0</v>
      </c>
      <c r="H1278" s="11" t="n">
        <v>2.0</v>
      </c>
      <c r="I1278" s="11" t="n">
        <v>2.0</v>
      </c>
      <c r="J1278" s="11" t="n">
        <v>1.0</v>
      </c>
      <c r="K1278" s="11" t="n">
        <v>2.0</v>
      </c>
      <c r="L1278" s="11" t="n">
        <v>3.0</v>
      </c>
      <c r="M1278" s="11" t="n">
        <v>4.0</v>
      </c>
      <c r="N1278" s="11" t="n">
        <v>2.0</v>
      </c>
      <c r="O1278" s="11" t="n">
        <v>2.0</v>
      </c>
      <c r="P1278" s="11" t="n">
        <v>4.0</v>
      </c>
      <c r="Q1278" s="11" t="n">
        <v>3.0</v>
      </c>
      <c r="R1278" s="11" t="n">
        <v>4.0</v>
      </c>
      <c r="S1278" s="11" t="n">
        <v>3.0</v>
      </c>
      <c r="T1278" s="11" t="n">
        <v>2.0</v>
      </c>
    </row>
    <row r="1279">
      <c r="B1279" s="12" t="s">
        <v>136</v>
      </c>
      <c r="C1279" s="11" t="n">
        <v>2.0</v>
      </c>
      <c r="D1279" s="11" t="n">
        <v>2.0</v>
      </c>
      <c r="E1279" s="11" t="n">
        <v>2.0</v>
      </c>
      <c r="F1279" s="11" t="n">
        <v>2.0</v>
      </c>
      <c r="G1279" s="11" t="n">
        <v>2.0</v>
      </c>
      <c r="H1279" s="11" t="n">
        <v>3.0</v>
      </c>
      <c r="I1279" s="11" t="n">
        <v>2.0</v>
      </c>
      <c r="J1279" s="11" t="n">
        <v>3.0</v>
      </c>
      <c r="K1279" s="11" t="n">
        <v>2.0</v>
      </c>
      <c r="L1279" s="11" t="n">
        <v>1.0</v>
      </c>
      <c r="M1279" s="11" t="n">
        <v>1.0</v>
      </c>
      <c r="N1279" s="11" t="n">
        <v>2.0</v>
      </c>
      <c r="O1279" s="11" t="n">
        <v>2.0</v>
      </c>
      <c r="P1279" s="11" t="n">
        <v>2.0</v>
      </c>
      <c r="Q1279" s="11" t="n">
        <v>3.0</v>
      </c>
      <c r="R1279" s="11" t="n">
        <v>4.0</v>
      </c>
      <c r="S1279" s="11" t="n">
        <v>3.0</v>
      </c>
      <c r="T1279" s="11" t="n">
        <v>2.0</v>
      </c>
    </row>
    <row r="1280">
      <c r="B1280" s="12" t="s">
        <v>137</v>
      </c>
      <c r="C1280" s="11" t="n">
        <v>2.0</v>
      </c>
      <c r="D1280" s="11" t="n">
        <v>2.0</v>
      </c>
      <c r="E1280" s="11" t="n">
        <v>4.0</v>
      </c>
      <c r="F1280" s="11" t="n">
        <v>2.0</v>
      </c>
      <c r="G1280" s="11" t="n">
        <v>2.0</v>
      </c>
      <c r="H1280" s="11" t="n">
        <v>2.0</v>
      </c>
      <c r="I1280" s="11" t="n">
        <v>4.0</v>
      </c>
      <c r="J1280" s="11" t="n">
        <v>2.0</v>
      </c>
      <c r="K1280" s="11" t="n">
        <v>2.0</v>
      </c>
      <c r="L1280" s="11" t="n">
        <v>2.0</v>
      </c>
      <c r="M1280" s="11" t="n">
        <v>2.0</v>
      </c>
      <c r="N1280" s="11" t="n">
        <v>4.0</v>
      </c>
      <c r="O1280" s="11" t="n">
        <v>2.0</v>
      </c>
      <c r="P1280" s="11" t="n">
        <v>4.0</v>
      </c>
      <c r="Q1280" s="11" t="n">
        <v>2.0</v>
      </c>
      <c r="R1280" s="11" t="n">
        <v>2.0</v>
      </c>
      <c r="S1280" s="11" t="n">
        <v>3.0</v>
      </c>
      <c r="T1280" s="11" t="n">
        <v>2.0</v>
      </c>
    </row>
    <row r="1281">
      <c r="B1281" s="12" t="s">
        <v>138</v>
      </c>
      <c r="C1281" s="11" t="n">
        <v>3.0</v>
      </c>
      <c r="D1281" s="11" t="n">
        <v>2.0</v>
      </c>
      <c r="E1281" s="11" t="n">
        <v>2.0</v>
      </c>
      <c r="F1281" s="11" t="n">
        <v>4.0</v>
      </c>
      <c r="G1281" s="11" t="n">
        <v>4.0</v>
      </c>
      <c r="H1281" s="11" t="n">
        <v>4.0</v>
      </c>
      <c r="I1281" s="11" t="n">
        <v>2.0</v>
      </c>
      <c r="J1281" s="11" t="n">
        <v>2.0</v>
      </c>
      <c r="K1281" s="11" t="n">
        <v>3.0</v>
      </c>
      <c r="L1281" s="11" t="n">
        <v>2.0</v>
      </c>
      <c r="M1281" s="11" t="n">
        <v>2.0</v>
      </c>
      <c r="N1281" s="11" t="n">
        <v>1.0</v>
      </c>
      <c r="O1281" s="11" t="n">
        <v>3.0</v>
      </c>
      <c r="P1281" s="11" t="n">
        <v>4.0</v>
      </c>
      <c r="Q1281" s="11" t="n">
        <v>2.0</v>
      </c>
      <c r="R1281" s="11" t="n">
        <v>3.0</v>
      </c>
      <c r="S1281" s="11" t="n">
        <v>4.0</v>
      </c>
      <c r="T1281" s="11" t="n">
        <v>3.0</v>
      </c>
    </row>
    <row r="1282">
      <c r="B1282" s="12" t="s">
        <v>139</v>
      </c>
      <c r="C1282" s="11" t="n">
        <v>2.0</v>
      </c>
      <c r="D1282" s="11" t="n">
        <v>2.0</v>
      </c>
      <c r="E1282" s="11" t="n">
        <v>2.0</v>
      </c>
      <c r="F1282" s="11" t="n">
        <v>2.0</v>
      </c>
      <c r="G1282" s="11" t="n">
        <v>3.0</v>
      </c>
      <c r="H1282" s="11" t="n">
        <v>3.0</v>
      </c>
      <c r="I1282" s="11" t="n">
        <v>3.0</v>
      </c>
      <c r="J1282" s="11" t="n">
        <v>2.0</v>
      </c>
      <c r="K1282" s="11" t="n">
        <v>4.0</v>
      </c>
      <c r="L1282" s="11" t="n">
        <v>3.0</v>
      </c>
      <c r="M1282" s="11" t="n">
        <v>2.0</v>
      </c>
      <c r="N1282" s="11" t="n">
        <v>3.0</v>
      </c>
      <c r="O1282" s="11" t="n">
        <v>2.0</v>
      </c>
      <c r="P1282" s="11" t="n">
        <v>3.0</v>
      </c>
      <c r="Q1282" s="11" t="n">
        <v>3.0</v>
      </c>
      <c r="R1282" s="11" t="n">
        <v>3.0</v>
      </c>
      <c r="S1282" s="11" t="n">
        <v>3.0</v>
      </c>
      <c r="T1282" s="11" t="n">
        <v>2.0</v>
      </c>
    </row>
    <row r="1283">
      <c r="B1283" s="12" t="s">
        <v>140</v>
      </c>
      <c r="C1283" s="11" t="n">
        <v>2.0</v>
      </c>
      <c r="D1283" s="11" t="n">
        <v>2.0</v>
      </c>
      <c r="E1283" s="11" t="n">
        <v>2.0</v>
      </c>
      <c r="F1283" s="11" t="n">
        <v>2.0</v>
      </c>
      <c r="G1283" s="11" t="n">
        <v>2.0</v>
      </c>
      <c r="H1283" s="11" t="n">
        <v>3.0</v>
      </c>
      <c r="I1283" s="11" t="n">
        <v>2.0</v>
      </c>
      <c r="J1283" s="11" t="n">
        <v>1.0</v>
      </c>
      <c r="K1283" s="11" t="n">
        <v>1.0</v>
      </c>
      <c r="L1283" s="11" t="n">
        <v>1.0</v>
      </c>
      <c r="M1283" s="11" t="n">
        <v>1.0</v>
      </c>
      <c r="N1283" s="11" t="n">
        <v>2.0</v>
      </c>
      <c r="O1283" s="11" t="n">
        <v>2.0</v>
      </c>
      <c r="P1283" s="11" t="n">
        <v>2.0</v>
      </c>
      <c r="Q1283" s="11" t="n">
        <v>3.0</v>
      </c>
      <c r="R1283" s="11" t="n">
        <v>2.0</v>
      </c>
      <c r="S1283" s="11" t="n">
        <v>2.0</v>
      </c>
      <c r="T1283" s="11" t="n">
        <v>2.0</v>
      </c>
    </row>
    <row r="1284">
      <c r="B1284" s="12" t="s">
        <v>141</v>
      </c>
      <c r="C1284" s="11" t="n">
        <v>3.0</v>
      </c>
      <c r="D1284" s="11" t="n">
        <v>3.0</v>
      </c>
      <c r="E1284" s="11" t="n">
        <v>1.0</v>
      </c>
      <c r="F1284" s="11" t="n">
        <v>2.0</v>
      </c>
      <c r="G1284" s="11" t="n">
        <v>3.0</v>
      </c>
      <c r="H1284" s="11" t="n">
        <v>2.0</v>
      </c>
      <c r="I1284" s="11" t="n">
        <v>2.0</v>
      </c>
      <c r="J1284" s="11" t="n">
        <v>1.0</v>
      </c>
      <c r="K1284" s="11" t="n">
        <v>3.0</v>
      </c>
      <c r="L1284" s="11" t="n">
        <v>3.0</v>
      </c>
      <c r="M1284" s="11" t="n">
        <v>2.0</v>
      </c>
      <c r="N1284" s="11" t="n">
        <v>2.0</v>
      </c>
      <c r="O1284" s="11" t="n">
        <v>2.0</v>
      </c>
      <c r="P1284" s="11" t="n">
        <v>3.0</v>
      </c>
      <c r="Q1284" s="11" t="n">
        <v>3.0</v>
      </c>
      <c r="R1284" s="11" t="n">
        <v>3.0</v>
      </c>
      <c r="S1284" s="11" t="n">
        <v>3.0</v>
      </c>
      <c r="T1284" s="11" t="n">
        <v>2.0</v>
      </c>
    </row>
    <row r="1285">
      <c r="B1285" s="12" t="s">
        <v>142</v>
      </c>
      <c r="C1285" s="11" t="n">
        <v>2.0</v>
      </c>
      <c r="D1285" s="11" t="n">
        <v>2.0</v>
      </c>
      <c r="E1285" s="11" t="n">
        <v>3.0</v>
      </c>
      <c r="F1285" s="11" t="n">
        <v>2.0</v>
      </c>
      <c r="G1285" s="11" t="n">
        <v>2.0</v>
      </c>
      <c r="H1285" s="11" t="n">
        <v>2.0</v>
      </c>
      <c r="I1285" s="11" t="n">
        <v>2.0</v>
      </c>
      <c r="J1285" s="11" t="n">
        <v>2.0</v>
      </c>
      <c r="K1285" s="11" t="n">
        <v>2.0</v>
      </c>
      <c r="L1285" s="11" t="n">
        <v>2.0</v>
      </c>
      <c r="M1285" s="11" t="n">
        <v>2.0</v>
      </c>
      <c r="N1285" s="11" t="n">
        <v>3.0</v>
      </c>
      <c r="O1285" s="11" t="n">
        <v>3.0</v>
      </c>
      <c r="P1285" s="11" t="n">
        <v>2.0</v>
      </c>
      <c r="Q1285" s="11" t="n">
        <v>2.0</v>
      </c>
      <c r="R1285" s="11" t="n">
        <v>2.0</v>
      </c>
      <c r="S1285" s="11" t="n">
        <v>3.0</v>
      </c>
      <c r="T1285" s="11" t="n">
        <v>3.0</v>
      </c>
    </row>
    <row r="1286">
      <c r="B1286" s="12" t="s">
        <v>143</v>
      </c>
      <c r="C1286" s="11" t="n">
        <v>2.0</v>
      </c>
      <c r="D1286" s="11" t="n">
        <v>2.0</v>
      </c>
      <c r="E1286" s="11" t="n">
        <v>2.0</v>
      </c>
      <c r="F1286" s="11" t="n">
        <v>3.0</v>
      </c>
      <c r="G1286" s="11" t="n">
        <v>2.0</v>
      </c>
      <c r="H1286" s="11" t="n">
        <v>4.0</v>
      </c>
      <c r="I1286" s="11" t="n">
        <v>3.0</v>
      </c>
      <c r="J1286" s="11" t="n">
        <v>3.0</v>
      </c>
      <c r="K1286" s="11" t="n">
        <v>4.0</v>
      </c>
      <c r="L1286" s="11" t="n">
        <v>3.0</v>
      </c>
      <c r="M1286" s="11" t="n">
        <v>2.0</v>
      </c>
      <c r="N1286" s="11" t="n">
        <v>3.0</v>
      </c>
      <c r="O1286" s="11" t="n">
        <v>2.0</v>
      </c>
      <c r="P1286" s="11" t="n">
        <v>3.0</v>
      </c>
      <c r="Q1286" s="11" t="n">
        <v>3.0</v>
      </c>
      <c r="R1286" s="11" t="n">
        <v>2.0</v>
      </c>
      <c r="S1286" s="11" t="n">
        <v>2.0</v>
      </c>
      <c r="T1286" s="11" t="n">
        <v>2.0</v>
      </c>
    </row>
    <row r="1287">
      <c r="B1287" s="12" t="s">
        <v>144</v>
      </c>
      <c r="C1287" s="11" t="n">
        <v>3.0</v>
      </c>
      <c r="D1287" s="11" t="n">
        <v>3.0</v>
      </c>
      <c r="E1287" s="11" t="n">
        <v>4.0</v>
      </c>
      <c r="F1287" s="11" t="n">
        <v>1.0</v>
      </c>
      <c r="G1287" s="11" t="n">
        <v>1.0</v>
      </c>
      <c r="H1287" s="11" t="n">
        <v>4.0</v>
      </c>
      <c r="I1287" s="11" t="n">
        <v>1.0</v>
      </c>
      <c r="J1287" s="11" t="n">
        <v>1.0</v>
      </c>
      <c r="K1287" s="11" t="n">
        <v>2.0</v>
      </c>
      <c r="L1287" s="11" t="n">
        <v>1.0</v>
      </c>
      <c r="M1287" s="11" t="n">
        <v>1.0</v>
      </c>
      <c r="N1287" s="11" t="n">
        <v>2.0</v>
      </c>
      <c r="O1287" s="11" t="n">
        <v>5.0</v>
      </c>
      <c r="P1287" s="11" t="n">
        <v>4.0</v>
      </c>
      <c r="Q1287" s="11" t="n">
        <v>3.0</v>
      </c>
      <c r="R1287" s="11" t="n">
        <v>4.0</v>
      </c>
      <c r="S1287" s="11" t="n">
        <v>2.0</v>
      </c>
      <c r="T1287" s="11" t="n">
        <v>5.0</v>
      </c>
    </row>
    <row r="1288">
      <c r="B1288" s="12" t="s">
        <v>145</v>
      </c>
      <c r="C1288" s="11" t="n">
        <v>2.0</v>
      </c>
      <c r="D1288" s="11" t="n">
        <v>1.0</v>
      </c>
      <c r="E1288" s="11" t="n">
        <v>1.0</v>
      </c>
      <c r="F1288" s="11" t="n">
        <v>1.0</v>
      </c>
      <c r="G1288" s="11" t="n">
        <v>2.0</v>
      </c>
      <c r="H1288" s="11" t="n">
        <v>2.0</v>
      </c>
      <c r="I1288" s="11" t="n">
        <v>1.0</v>
      </c>
      <c r="J1288" s="11" t="n">
        <v>1.0</v>
      </c>
      <c r="K1288" s="11" t="n">
        <v>2.0</v>
      </c>
      <c r="L1288" s="11" t="n">
        <v>3.0</v>
      </c>
      <c r="M1288" s="11" t="n">
        <v>2.0</v>
      </c>
      <c r="N1288" s="11" t="n">
        <v>1.0</v>
      </c>
      <c r="O1288" s="11" t="n">
        <v>3.0</v>
      </c>
      <c r="P1288" s="11" t="n">
        <v>3.0</v>
      </c>
      <c r="Q1288" s="11" t="n">
        <v>2.0</v>
      </c>
      <c r="R1288" s="11" t="n">
        <v>2.0</v>
      </c>
      <c r="S1288" s="11" t="n">
        <v>2.0</v>
      </c>
      <c r="T1288" s="11" t="n">
        <v>3.0</v>
      </c>
    </row>
    <row r="1289">
      <c r="B1289" s="12" t="s">
        <v>146</v>
      </c>
      <c r="C1289" s="11" t="n">
        <v>5.0</v>
      </c>
      <c r="D1289" s="11" t="n">
        <v>5.0</v>
      </c>
      <c r="E1289" s="11" t="n">
        <v>5.0</v>
      </c>
      <c r="F1289" s="11" t="n">
        <v>5.0</v>
      </c>
      <c r="G1289" s="11" t="n">
        <v>5.0</v>
      </c>
      <c r="H1289" s="11" t="n">
        <v>5.0</v>
      </c>
      <c r="I1289" s="11" t="n">
        <v>5.0</v>
      </c>
      <c r="J1289" s="11" t="n">
        <v>5.0</v>
      </c>
      <c r="K1289" s="11" t="n">
        <v>5.0</v>
      </c>
      <c r="L1289" s="11" t="n">
        <v>5.0</v>
      </c>
      <c r="M1289" s="11" t="n">
        <v>5.0</v>
      </c>
      <c r="N1289" s="11" t="n">
        <v>5.0</v>
      </c>
      <c r="O1289" s="11" t="n">
        <v>5.0</v>
      </c>
      <c r="P1289" s="11" t="n">
        <v>5.0</v>
      </c>
      <c r="Q1289" s="11" t="n">
        <v>5.0</v>
      </c>
      <c r="R1289" s="11" t="n">
        <v>5.0</v>
      </c>
      <c r="S1289" s="11" t="n">
        <v>5.0</v>
      </c>
      <c r="T1289" s="11" t="n">
        <v>5.0</v>
      </c>
    </row>
    <row r="1290">
      <c r="B1290" s="12" t="s">
        <v>147</v>
      </c>
      <c r="C1290" s="11" t="n">
        <v>2.0</v>
      </c>
      <c r="D1290" s="11" t="n">
        <v>2.0</v>
      </c>
      <c r="E1290" s="11" t="n">
        <v>1.0</v>
      </c>
      <c r="F1290" s="11" t="n">
        <v>1.0</v>
      </c>
      <c r="G1290" s="11" t="n">
        <v>3.0</v>
      </c>
      <c r="H1290" s="11" t="n">
        <v>1.0</v>
      </c>
      <c r="I1290" s="11" t="n">
        <v>1.0</v>
      </c>
      <c r="J1290" s="11" t="n">
        <v>1.0</v>
      </c>
      <c r="K1290" s="11" t="n">
        <v>3.0</v>
      </c>
      <c r="L1290" s="11" t="n">
        <v>2.0</v>
      </c>
      <c r="M1290" s="11" t="n">
        <v>1.0</v>
      </c>
      <c r="N1290" s="11" t="n">
        <v>1.0</v>
      </c>
      <c r="O1290" s="11" t="n">
        <v>3.0</v>
      </c>
      <c r="P1290" s="11" t="n">
        <v>2.0</v>
      </c>
      <c r="Q1290" s="11" t="n">
        <v>2.0</v>
      </c>
      <c r="R1290" s="11" t="n">
        <v>2.0</v>
      </c>
      <c r="S1290" s="11" t="n">
        <v>3.0</v>
      </c>
      <c r="T1290" s="11" t="n">
        <v>3.0</v>
      </c>
    </row>
    <row r="1291">
      <c r="B1291" s="12" t="s">
        <v>148</v>
      </c>
      <c r="C1291" s="11" t="n">
        <v>2.0</v>
      </c>
      <c r="D1291" s="11" t="n">
        <v>2.0</v>
      </c>
      <c r="E1291" s="11" t="n">
        <v>2.0</v>
      </c>
      <c r="F1291" s="11" t="n">
        <v>2.0</v>
      </c>
      <c r="G1291" s="11" t="n">
        <v>2.0</v>
      </c>
      <c r="H1291" s="11" t="n">
        <v>2.0</v>
      </c>
      <c r="I1291" s="11" t="n">
        <v>2.0</v>
      </c>
      <c r="J1291" s="11" t="n">
        <v>2.0</v>
      </c>
      <c r="K1291" s="11" t="n">
        <v>2.0</v>
      </c>
      <c r="L1291" s="11" t="n">
        <v>2.0</v>
      </c>
      <c r="M1291" s="11" t="n">
        <v>2.0</v>
      </c>
      <c r="N1291" s="11" t="n">
        <v>2.0</v>
      </c>
      <c r="O1291" s="11" t="n">
        <v>2.0</v>
      </c>
      <c r="P1291" s="11" t="n">
        <v>3.0</v>
      </c>
      <c r="Q1291" s="11" t="n">
        <v>2.0</v>
      </c>
      <c r="R1291" s="11" t="n">
        <v>2.0</v>
      </c>
      <c r="S1291" s="11" t="n">
        <v>4.0</v>
      </c>
      <c r="T1291" s="11" t="n">
        <v>2.0</v>
      </c>
    </row>
    <row r="1292">
      <c r="B1292" s="12" t="s">
        <v>149</v>
      </c>
      <c r="C1292" s="11" t="n">
        <v>2.0</v>
      </c>
      <c r="D1292" s="11" t="n">
        <v>2.0</v>
      </c>
      <c r="E1292" s="11" t="n">
        <v>3.0</v>
      </c>
      <c r="F1292" s="11" t="n">
        <v>2.0</v>
      </c>
      <c r="G1292" s="11" t="n">
        <v>2.0</v>
      </c>
      <c r="H1292" s="11" t="n">
        <v>3.0</v>
      </c>
      <c r="I1292" s="11" t="n">
        <v>2.0</v>
      </c>
      <c r="J1292" s="11" t="n">
        <v>1.0</v>
      </c>
      <c r="K1292" s="11" t="n">
        <v>2.0</v>
      </c>
      <c r="L1292" s="11" t="n">
        <v>2.0</v>
      </c>
      <c r="M1292" s="11" t="n">
        <v>1.0</v>
      </c>
      <c r="N1292" s="11" t="n">
        <v>2.0</v>
      </c>
      <c r="O1292" s="11" t="n">
        <v>1.0</v>
      </c>
      <c r="P1292" s="11" t="n">
        <v>2.0</v>
      </c>
      <c r="Q1292" s="11" t="n">
        <v>2.0</v>
      </c>
      <c r="R1292" s="11" t="n">
        <v>3.0</v>
      </c>
      <c r="S1292" s="11" t="n">
        <v>3.0</v>
      </c>
      <c r="T1292" s="11" t="n">
        <v>1.0</v>
      </c>
    </row>
    <row r="1293">
      <c r="B1293" s="12" t="s">
        <v>150</v>
      </c>
      <c r="C1293" s="11" t="n">
        <v>1.0</v>
      </c>
      <c r="D1293" s="11" t="n">
        <v>4.0</v>
      </c>
      <c r="E1293" s="11" t="n">
        <v>3.0</v>
      </c>
      <c r="F1293" s="11" t="n">
        <v>4.0</v>
      </c>
      <c r="G1293" s="11" t="n">
        <v>4.0</v>
      </c>
      <c r="H1293" s="11" t="n">
        <v>3.0</v>
      </c>
      <c r="I1293" s="11" t="n">
        <v>2.0</v>
      </c>
      <c r="J1293" s="11" t="n">
        <v>3.0</v>
      </c>
      <c r="K1293" s="11" t="n">
        <v>4.0</v>
      </c>
      <c r="L1293" s="11" t="n">
        <v>1.0</v>
      </c>
      <c r="M1293" s="11" t="n">
        <v>3.0</v>
      </c>
      <c r="N1293" s="11" t="n">
        <v>2.0</v>
      </c>
      <c r="O1293" s="11" t="n">
        <v>2.0</v>
      </c>
      <c r="P1293" s="11" t="n">
        <v>2.0</v>
      </c>
      <c r="Q1293" s="11" t="n">
        <v>3.0</v>
      </c>
      <c r="R1293" s="11" t="n">
        <v>4.0</v>
      </c>
      <c r="S1293" s="11" t="n">
        <v>4.0</v>
      </c>
      <c r="T1293" s="11" t="n">
        <v>2.0</v>
      </c>
    </row>
    <row r="1294">
      <c r="B1294" s="12" t="s">
        <v>151</v>
      </c>
      <c r="C1294" s="11" t="n">
        <v>4.0</v>
      </c>
      <c r="D1294" s="11" t="n">
        <v>4.0</v>
      </c>
      <c r="E1294" s="11" t="n">
        <v>3.0</v>
      </c>
      <c r="F1294" s="11" t="n">
        <v>3.0</v>
      </c>
      <c r="G1294" s="11" t="n">
        <v>4.0</v>
      </c>
      <c r="H1294" s="11" t="n">
        <v>4.0</v>
      </c>
      <c r="I1294" s="11" t="n">
        <v>2.0</v>
      </c>
      <c r="J1294" s="11" t="n">
        <v>1.0</v>
      </c>
      <c r="K1294" s="11" t="n">
        <v>4.0</v>
      </c>
      <c r="L1294" s="11" t="n">
        <v>2.0</v>
      </c>
      <c r="M1294" s="11" t="n">
        <v>2.0</v>
      </c>
      <c r="N1294" s="11" t="n">
        <v>2.0</v>
      </c>
      <c r="O1294" s="11" t="n">
        <v>2.0</v>
      </c>
      <c r="P1294" s="11" t="n">
        <v>3.0</v>
      </c>
      <c r="Q1294" s="11" t="n">
        <v>2.0</v>
      </c>
      <c r="R1294" s="11" t="n">
        <v>2.0</v>
      </c>
      <c r="S1294" s="11" t="n">
        <v>2.0</v>
      </c>
      <c r="T1294" s="11" t="n">
        <v>2.0</v>
      </c>
    </row>
    <row r="1295">
      <c r="B1295" s="12" t="s">
        <v>152</v>
      </c>
      <c r="C1295" s="11" t="n">
        <v>2.0</v>
      </c>
      <c r="D1295" s="11" t="n">
        <v>2.0</v>
      </c>
      <c r="E1295" s="11" t="n">
        <v>2.0</v>
      </c>
      <c r="F1295" s="11" t="n">
        <v>2.0</v>
      </c>
      <c r="G1295" s="11" t="n">
        <v>2.0</v>
      </c>
      <c r="H1295" s="11" t="n">
        <v>2.0</v>
      </c>
      <c r="I1295" s="11" t="n">
        <v>2.0</v>
      </c>
      <c r="J1295" s="11" t="n">
        <v>2.0</v>
      </c>
      <c r="K1295" s="11" t="n">
        <v>2.0</v>
      </c>
      <c r="L1295" s="11" t="n">
        <v>2.0</v>
      </c>
      <c r="M1295" s="11" t="n">
        <v>2.0</v>
      </c>
      <c r="N1295" s="11" t="n">
        <v>2.0</v>
      </c>
      <c r="O1295" s="11" t="n">
        <v>2.0</v>
      </c>
      <c r="P1295" s="11" t="n">
        <v>2.0</v>
      </c>
      <c r="Q1295" s="11" t="n">
        <v>2.0</v>
      </c>
      <c r="R1295" s="11" t="n">
        <v>2.0</v>
      </c>
      <c r="S1295" s="11" t="n">
        <v>2.0</v>
      </c>
      <c r="T1295" s="11" t="n">
        <v>2.0</v>
      </c>
    </row>
    <row r="1296">
      <c r="B1296" s="12" t="s">
        <v>153</v>
      </c>
      <c r="C1296" s="11" t="n">
        <v>3.0</v>
      </c>
      <c r="D1296" s="11" t="n">
        <v>2.0</v>
      </c>
      <c r="E1296" s="11" t="n">
        <v>2.0</v>
      </c>
      <c r="F1296" s="11" t="n">
        <v>2.0</v>
      </c>
      <c r="G1296" s="11" t="n">
        <v>2.0</v>
      </c>
      <c r="H1296" s="11" t="n">
        <v>3.0</v>
      </c>
      <c r="I1296" s="11" t="n">
        <v>3.0</v>
      </c>
      <c r="J1296" s="11" t="n">
        <v>3.0</v>
      </c>
      <c r="K1296" s="11" t="n">
        <v>3.0</v>
      </c>
      <c r="L1296" s="11" t="n">
        <v>4.0</v>
      </c>
      <c r="M1296" s="11" t="n">
        <v>2.0</v>
      </c>
      <c r="N1296" s="11" t="n">
        <v>3.0</v>
      </c>
      <c r="O1296" s="11" t="n">
        <v>2.0</v>
      </c>
      <c r="P1296" s="11" t="n">
        <v>3.0</v>
      </c>
      <c r="Q1296" s="11" t="n">
        <v>3.0</v>
      </c>
      <c r="R1296" s="11" t="n">
        <v>3.0</v>
      </c>
      <c r="S1296" s="11" t="n">
        <v>4.0</v>
      </c>
      <c r="T1296" s="11" t="n">
        <v>2.0</v>
      </c>
    </row>
    <row r="1297">
      <c r="B1297" s="12" t="s">
        <v>154</v>
      </c>
      <c r="C1297" s="11" t="n">
        <v>2.0</v>
      </c>
      <c r="D1297" s="11" t="n">
        <v>2.0</v>
      </c>
      <c r="E1297" s="11" t="n">
        <v>2.0</v>
      </c>
      <c r="F1297" s="11" t="n">
        <v>2.0</v>
      </c>
      <c r="G1297" s="11" t="n">
        <v>2.0</v>
      </c>
      <c r="H1297" s="11" t="n">
        <v>3.0</v>
      </c>
      <c r="I1297" s="11" t="n">
        <v>3.0</v>
      </c>
      <c r="J1297" s="11" t="n">
        <v>1.0</v>
      </c>
      <c r="K1297" s="11" t="n">
        <v>3.0</v>
      </c>
      <c r="L1297" s="11" t="n">
        <v>2.0</v>
      </c>
      <c r="M1297" s="11" t="n">
        <v>2.0</v>
      </c>
      <c r="N1297" s="11" t="n">
        <v>2.0</v>
      </c>
      <c r="O1297" s="11" t="n">
        <v>2.0</v>
      </c>
      <c r="P1297" s="11" t="n">
        <v>3.0</v>
      </c>
      <c r="Q1297" s="11" t="n">
        <v>3.0</v>
      </c>
      <c r="R1297" s="11" t="n">
        <v>2.0</v>
      </c>
      <c r="S1297" s="11" t="n">
        <v>3.0</v>
      </c>
      <c r="T1297" s="11" t="n">
        <v>2.0</v>
      </c>
    </row>
    <row r="1298">
      <c r="B1298" s="12" t="s">
        <v>155</v>
      </c>
      <c r="C1298" s="11" t="n">
        <v>2.0</v>
      </c>
      <c r="D1298" s="11" t="n">
        <v>3.0</v>
      </c>
      <c r="E1298" s="11" t="n">
        <v>2.0</v>
      </c>
      <c r="F1298" s="11" t="n">
        <v>1.0</v>
      </c>
      <c r="G1298" s="11" t="n">
        <v>2.0</v>
      </c>
      <c r="H1298" s="11" t="n">
        <v>2.0</v>
      </c>
      <c r="I1298" s="11" t="n">
        <v>1.0</v>
      </c>
      <c r="J1298" s="11" t="n">
        <v>1.0</v>
      </c>
      <c r="K1298" s="11" t="n">
        <v>2.0</v>
      </c>
      <c r="L1298" s="11" t="n">
        <v>2.0</v>
      </c>
      <c r="M1298" s="11" t="n">
        <v>2.0</v>
      </c>
      <c r="N1298" s="11" t="n">
        <v>1.0</v>
      </c>
      <c r="O1298" s="11" t="n">
        <v>2.0</v>
      </c>
      <c r="P1298" s="11" t="n">
        <v>2.0</v>
      </c>
      <c r="Q1298" s="11" t="n">
        <v>4.0</v>
      </c>
      <c r="R1298" s="11" t="n">
        <v>2.0</v>
      </c>
      <c r="S1298" s="11" t="n">
        <v>2.0</v>
      </c>
      <c r="T1298" s="11" t="n">
        <v>2.0</v>
      </c>
    </row>
    <row r="1299">
      <c r="B1299" s="12" t="s">
        <v>156</v>
      </c>
      <c r="C1299" s="11" t="n">
        <v>2.0</v>
      </c>
      <c r="D1299" s="11" t="n">
        <v>2.0</v>
      </c>
      <c r="E1299" s="11" t="n">
        <v>2.0</v>
      </c>
      <c r="F1299" s="11" t="n">
        <v>2.0</v>
      </c>
      <c r="G1299" s="11" t="n">
        <v>2.0</v>
      </c>
      <c r="H1299" s="11" t="n">
        <v>2.0</v>
      </c>
      <c r="I1299" s="11" t="n">
        <v>2.0</v>
      </c>
      <c r="J1299" s="11" t="n">
        <v>2.0</v>
      </c>
      <c r="K1299" s="11" t="n">
        <v>2.0</v>
      </c>
      <c r="L1299" s="11" t="n">
        <v>2.0</v>
      </c>
      <c r="M1299" s="11" t="n">
        <v>2.0</v>
      </c>
      <c r="N1299" s="11" t="n">
        <v>2.0</v>
      </c>
      <c r="O1299" s="11" t="n">
        <v>2.0</v>
      </c>
      <c r="P1299" s="11" t="n">
        <v>2.0</v>
      </c>
      <c r="Q1299" s="11" t="n">
        <v>2.0</v>
      </c>
      <c r="R1299" s="11" t="n">
        <v>2.0</v>
      </c>
      <c r="S1299" s="11" t="n">
        <v>2.0</v>
      </c>
      <c r="T1299" s="11" t="n">
        <v>2.0</v>
      </c>
    </row>
    <row r="1300">
      <c r="B1300" s="12" t="s">
        <v>157</v>
      </c>
      <c r="C1300" s="11" t="n">
        <v>3.0</v>
      </c>
      <c r="D1300" s="11" t="n">
        <v>3.0</v>
      </c>
      <c r="E1300" s="11" t="n">
        <v>1.0</v>
      </c>
      <c r="F1300" s="11" t="n">
        <v>4.0</v>
      </c>
      <c r="G1300" s="11" t="n">
        <v>4.0</v>
      </c>
      <c r="H1300" s="11" t="n">
        <v>4.0</v>
      </c>
      <c r="I1300" s="11" t="n">
        <v>4.0</v>
      </c>
      <c r="J1300" s="11" t="n">
        <v>4.0</v>
      </c>
      <c r="K1300" s="11" t="n">
        <v>4.0</v>
      </c>
      <c r="L1300" s="11" t="n">
        <v>3.0</v>
      </c>
      <c r="M1300" s="11" t="n">
        <v>1.0</v>
      </c>
      <c r="N1300" s="11" t="n">
        <v>4.0</v>
      </c>
      <c r="O1300" s="11" t="n">
        <v>1.0</v>
      </c>
      <c r="P1300" s="11" t="n">
        <v>3.0</v>
      </c>
      <c r="Q1300" s="11" t="n">
        <v>3.0</v>
      </c>
      <c r="R1300" s="11" t="n">
        <v>4.0</v>
      </c>
      <c r="S1300" s="11" t="n">
        <v>3.0</v>
      </c>
      <c r="T1300" s="11" t="n">
        <v>1.0</v>
      </c>
    </row>
    <row r="1301">
      <c r="B1301" s="12" t="s">
        <v>158</v>
      </c>
      <c r="C1301" s="11" t="n">
        <v>4.0</v>
      </c>
      <c r="D1301" s="11" t="n">
        <v>4.0</v>
      </c>
      <c r="E1301" s="11" t="n">
        <v>4.0</v>
      </c>
      <c r="F1301" s="11" t="n">
        <v>3.0</v>
      </c>
      <c r="G1301" s="11" t="n">
        <v>3.0</v>
      </c>
      <c r="H1301" s="11" t="n">
        <v>4.0</v>
      </c>
      <c r="I1301" s="11" t="n">
        <v>3.0</v>
      </c>
      <c r="J1301" s="11" t="n">
        <v>3.0</v>
      </c>
      <c r="K1301" s="11" t="n">
        <v>5.0</v>
      </c>
      <c r="L1301" s="11" t="n">
        <v>5.0</v>
      </c>
      <c r="M1301" s="11" t="n">
        <v>4.0</v>
      </c>
      <c r="N1301" s="11" t="n">
        <v>2.0</v>
      </c>
      <c r="O1301" s="11" t="n">
        <v>3.0</v>
      </c>
      <c r="P1301" s="11" t="n">
        <v>3.0</v>
      </c>
      <c r="Q1301" s="11" t="n">
        <v>5.0</v>
      </c>
      <c r="R1301" s="11" t="n">
        <v>5.0</v>
      </c>
      <c r="S1301" s="11" t="n">
        <v>5.0</v>
      </c>
      <c r="T1301" s="11" t="n">
        <v>3.0</v>
      </c>
    </row>
    <row r="1302">
      <c r="B1302" s="12" t="s">
        <v>159</v>
      </c>
      <c r="C1302" s="11" t="n">
        <v>2.0</v>
      </c>
      <c r="D1302" s="11" t="n">
        <v>2.0</v>
      </c>
      <c r="E1302" s="11" t="n">
        <v>2.0</v>
      </c>
      <c r="F1302" s="11" t="n">
        <v>2.0</v>
      </c>
      <c r="G1302" s="11" t="n">
        <v>2.0</v>
      </c>
      <c r="H1302" s="11" t="n">
        <v>2.0</v>
      </c>
      <c r="I1302" s="11" t="n">
        <v>2.0</v>
      </c>
      <c r="J1302" s="11" t="n">
        <v>2.0</v>
      </c>
      <c r="K1302" s="11" t="n">
        <v>2.0</v>
      </c>
      <c r="L1302" s="11" t="n">
        <v>2.0</v>
      </c>
      <c r="M1302" s="11" t="n">
        <v>2.0</v>
      </c>
      <c r="N1302" s="11" t="n">
        <v>2.0</v>
      </c>
      <c r="O1302" s="11" t="n">
        <v>2.0</v>
      </c>
      <c r="P1302" s="11" t="n">
        <v>2.0</v>
      </c>
      <c r="Q1302" s="11" t="n">
        <v>2.0</v>
      </c>
      <c r="R1302" s="11" t="n">
        <v>2.0</v>
      </c>
      <c r="S1302" s="11" t="n">
        <v>2.0</v>
      </c>
      <c r="T1302" s="11" t="n">
        <v>2.0</v>
      </c>
    </row>
    <row r="1303">
      <c r="B1303" s="12" t="s">
        <v>160</v>
      </c>
      <c r="C1303" s="11" t="n">
        <v>1.0</v>
      </c>
      <c r="D1303" s="11" t="n">
        <v>1.0</v>
      </c>
      <c r="E1303" s="11" t="n">
        <v>1.0</v>
      </c>
      <c r="F1303" s="11" t="n">
        <v>1.0</v>
      </c>
      <c r="G1303" s="11" t="n">
        <v>1.0</v>
      </c>
      <c r="H1303" s="11" t="n">
        <v>1.0</v>
      </c>
      <c r="I1303" s="11" t="n">
        <v>1.0</v>
      </c>
      <c r="J1303" s="11" t="n">
        <v>1.0</v>
      </c>
      <c r="K1303" s="11" t="n">
        <v>1.0</v>
      </c>
      <c r="L1303" s="11" t="n">
        <v>1.0</v>
      </c>
      <c r="M1303" s="11" t="n">
        <v>1.0</v>
      </c>
      <c r="N1303" s="11" t="n">
        <v>1.0</v>
      </c>
      <c r="O1303" s="11" t="n">
        <v>1.0</v>
      </c>
      <c r="P1303" s="11" t="n">
        <v>1.0</v>
      </c>
      <c r="Q1303" s="11" t="n">
        <v>1.0</v>
      </c>
      <c r="R1303" s="11" t="n">
        <v>1.0</v>
      </c>
      <c r="S1303" s="11" t="n">
        <v>1.0</v>
      </c>
      <c r="T1303" s="11" t="n">
        <v>1.0</v>
      </c>
    </row>
    <row r="1304">
      <c r="B1304" s="12" t="s">
        <v>161</v>
      </c>
      <c r="C1304" s="11" t="n">
        <v>3.0</v>
      </c>
      <c r="D1304" s="11" t="n">
        <v>2.0</v>
      </c>
      <c r="E1304" s="11" t="n">
        <v>2.0</v>
      </c>
      <c r="F1304" s="11" t="n">
        <v>3.0</v>
      </c>
      <c r="G1304" s="11" t="n">
        <v>2.0</v>
      </c>
      <c r="H1304" s="11" t="n">
        <v>2.0</v>
      </c>
      <c r="I1304" s="11" t="n">
        <v>2.0</v>
      </c>
      <c r="J1304" s="11" t="n">
        <v>1.0</v>
      </c>
      <c r="K1304" s="11" t="n">
        <v>2.0</v>
      </c>
      <c r="L1304" s="11" t="n">
        <v>3.0</v>
      </c>
      <c r="M1304" s="11" t="n">
        <v>4.0</v>
      </c>
      <c r="N1304" s="11" t="n">
        <v>2.0</v>
      </c>
      <c r="O1304" s="11" t="n">
        <v>2.0</v>
      </c>
      <c r="P1304" s="11" t="n">
        <v>4.0</v>
      </c>
      <c r="Q1304" s="11" t="n">
        <v>3.0</v>
      </c>
      <c r="R1304" s="11" t="n">
        <v>4.0</v>
      </c>
      <c r="S1304" s="11" t="n">
        <v>3.0</v>
      </c>
      <c r="T1304" s="11" t="n">
        <v>2.0</v>
      </c>
    </row>
    <row r="1305">
      <c r="B1305" s="12" t="s">
        <v>162</v>
      </c>
      <c r="C1305" s="11" t="n">
        <v>2.0</v>
      </c>
      <c r="D1305" s="11" t="n">
        <v>2.0</v>
      </c>
      <c r="E1305" s="11" t="n">
        <v>2.0</v>
      </c>
      <c r="F1305" s="11" t="n">
        <v>2.0</v>
      </c>
      <c r="G1305" s="11" t="n">
        <v>2.0</v>
      </c>
      <c r="H1305" s="11" t="n">
        <v>3.0</v>
      </c>
      <c r="I1305" s="11" t="n">
        <v>2.0</v>
      </c>
      <c r="J1305" s="11" t="n">
        <v>3.0</v>
      </c>
      <c r="K1305" s="11" t="n">
        <v>2.0</v>
      </c>
      <c r="L1305" s="11" t="n">
        <v>1.0</v>
      </c>
      <c r="M1305" s="11" t="n">
        <v>1.0</v>
      </c>
      <c r="N1305" s="11" t="n">
        <v>2.0</v>
      </c>
      <c r="O1305" s="11" t="n">
        <v>2.0</v>
      </c>
      <c r="P1305" s="11" t="n">
        <v>2.0</v>
      </c>
      <c r="Q1305" s="11" t="n">
        <v>3.0</v>
      </c>
      <c r="R1305" s="11" t="n">
        <v>4.0</v>
      </c>
      <c r="S1305" s="11" t="n">
        <v>3.0</v>
      </c>
      <c r="T1305" s="11" t="n">
        <v>2.0</v>
      </c>
    </row>
    <row r="1306">
      <c r="B1306" s="12" t="s">
        <v>163</v>
      </c>
      <c r="C1306" s="11" t="n">
        <v>2.0</v>
      </c>
      <c r="D1306" s="11" t="n">
        <v>2.0</v>
      </c>
      <c r="E1306" s="11" t="n">
        <v>4.0</v>
      </c>
      <c r="F1306" s="11" t="n">
        <v>2.0</v>
      </c>
      <c r="G1306" s="11" t="n">
        <v>2.0</v>
      </c>
      <c r="H1306" s="11" t="n">
        <v>2.0</v>
      </c>
      <c r="I1306" s="11" t="n">
        <v>4.0</v>
      </c>
      <c r="J1306" s="11" t="n">
        <v>2.0</v>
      </c>
      <c r="K1306" s="11" t="n">
        <v>2.0</v>
      </c>
      <c r="L1306" s="11" t="n">
        <v>2.0</v>
      </c>
      <c r="M1306" s="11" t="n">
        <v>2.0</v>
      </c>
      <c r="N1306" s="11" t="n">
        <v>4.0</v>
      </c>
      <c r="O1306" s="11" t="n">
        <v>2.0</v>
      </c>
      <c r="P1306" s="11" t="n">
        <v>4.0</v>
      </c>
      <c r="Q1306" s="11" t="n">
        <v>2.0</v>
      </c>
      <c r="R1306" s="11" t="n">
        <v>2.0</v>
      </c>
      <c r="S1306" s="11" t="n">
        <v>3.0</v>
      </c>
      <c r="T1306" s="11" t="n">
        <v>2.0</v>
      </c>
    </row>
    <row r="1307">
      <c r="B1307" s="12" t="s">
        <v>164</v>
      </c>
      <c r="C1307" s="11" t="n">
        <v>3.0</v>
      </c>
      <c r="D1307" s="11" t="n">
        <v>2.0</v>
      </c>
      <c r="E1307" s="11" t="n">
        <v>2.0</v>
      </c>
      <c r="F1307" s="11" t="n">
        <v>4.0</v>
      </c>
      <c r="G1307" s="11" t="n">
        <v>4.0</v>
      </c>
      <c r="H1307" s="11" t="n">
        <v>4.0</v>
      </c>
      <c r="I1307" s="11" t="n">
        <v>2.0</v>
      </c>
      <c r="J1307" s="11" t="n">
        <v>2.0</v>
      </c>
      <c r="K1307" s="11" t="n">
        <v>3.0</v>
      </c>
      <c r="L1307" s="11" t="n">
        <v>2.0</v>
      </c>
      <c r="M1307" s="11" t="n">
        <v>2.0</v>
      </c>
      <c r="N1307" s="11" t="n">
        <v>1.0</v>
      </c>
      <c r="O1307" s="11" t="n">
        <v>3.0</v>
      </c>
      <c r="P1307" s="11" t="n">
        <v>4.0</v>
      </c>
      <c r="Q1307" s="11" t="n">
        <v>2.0</v>
      </c>
      <c r="R1307" s="11" t="n">
        <v>3.0</v>
      </c>
      <c r="S1307" s="11" t="n">
        <v>4.0</v>
      </c>
      <c r="T1307" s="11" t="n">
        <v>3.0</v>
      </c>
    </row>
    <row r="1308">
      <c r="B1308" s="12" t="s">
        <v>165</v>
      </c>
      <c r="C1308" s="11" t="n">
        <v>2.0</v>
      </c>
      <c r="D1308" s="11" t="n">
        <v>2.0</v>
      </c>
      <c r="E1308" s="11" t="n">
        <v>2.0</v>
      </c>
      <c r="F1308" s="11" t="n">
        <v>2.0</v>
      </c>
      <c r="G1308" s="11" t="n">
        <v>3.0</v>
      </c>
      <c r="H1308" s="11" t="n">
        <v>3.0</v>
      </c>
      <c r="I1308" s="11" t="n">
        <v>3.0</v>
      </c>
      <c r="J1308" s="11" t="n">
        <v>2.0</v>
      </c>
      <c r="K1308" s="11" t="n">
        <v>4.0</v>
      </c>
      <c r="L1308" s="11" t="n">
        <v>3.0</v>
      </c>
      <c r="M1308" s="11" t="n">
        <v>2.0</v>
      </c>
      <c r="N1308" s="11" t="n">
        <v>3.0</v>
      </c>
      <c r="O1308" s="11" t="n">
        <v>2.0</v>
      </c>
      <c r="P1308" s="11" t="n">
        <v>3.0</v>
      </c>
      <c r="Q1308" s="11" t="n">
        <v>3.0</v>
      </c>
      <c r="R1308" s="11" t="n">
        <v>3.0</v>
      </c>
      <c r="S1308" s="11" t="n">
        <v>3.0</v>
      </c>
      <c r="T1308" s="11" t="n">
        <v>2.0</v>
      </c>
    </row>
    <row r="1309">
      <c r="B1309" s="12" t="s">
        <v>166</v>
      </c>
      <c r="C1309" s="11" t="n">
        <v>2.0</v>
      </c>
      <c r="D1309" s="11" t="n">
        <v>2.0</v>
      </c>
      <c r="E1309" s="11" t="n">
        <v>2.0</v>
      </c>
      <c r="F1309" s="11" t="n">
        <v>2.0</v>
      </c>
      <c r="G1309" s="11" t="n">
        <v>2.0</v>
      </c>
      <c r="H1309" s="11" t="n">
        <v>3.0</v>
      </c>
      <c r="I1309" s="11" t="n">
        <v>2.0</v>
      </c>
      <c r="J1309" s="11" t="n">
        <v>1.0</v>
      </c>
      <c r="K1309" s="11" t="n">
        <v>1.0</v>
      </c>
      <c r="L1309" s="11" t="n">
        <v>1.0</v>
      </c>
      <c r="M1309" s="11" t="n">
        <v>1.0</v>
      </c>
      <c r="N1309" s="11" t="n">
        <v>2.0</v>
      </c>
      <c r="O1309" s="11" t="n">
        <v>2.0</v>
      </c>
      <c r="P1309" s="11" t="n">
        <v>2.0</v>
      </c>
      <c r="Q1309" s="11" t="n">
        <v>3.0</v>
      </c>
      <c r="R1309" s="11" t="n">
        <v>2.0</v>
      </c>
      <c r="S1309" s="11" t="n">
        <v>2.0</v>
      </c>
      <c r="T1309" s="11" t="n">
        <v>2.0</v>
      </c>
    </row>
    <row r="1310">
      <c r="B1310" s="12" t="s">
        <v>167</v>
      </c>
      <c r="C1310" s="11" t="n">
        <v>3.0</v>
      </c>
      <c r="D1310" s="11" t="n">
        <v>3.0</v>
      </c>
      <c r="E1310" s="11" t="n">
        <v>1.0</v>
      </c>
      <c r="F1310" s="11" t="n">
        <v>2.0</v>
      </c>
      <c r="G1310" s="11" t="n">
        <v>3.0</v>
      </c>
      <c r="H1310" s="11" t="n">
        <v>2.0</v>
      </c>
      <c r="I1310" s="11" t="n">
        <v>2.0</v>
      </c>
      <c r="J1310" s="11" t="n">
        <v>1.0</v>
      </c>
      <c r="K1310" s="11" t="n">
        <v>3.0</v>
      </c>
      <c r="L1310" s="11" t="n">
        <v>3.0</v>
      </c>
      <c r="M1310" s="11" t="n">
        <v>2.0</v>
      </c>
      <c r="N1310" s="11" t="n">
        <v>2.0</v>
      </c>
      <c r="O1310" s="11" t="n">
        <v>2.0</v>
      </c>
      <c r="P1310" s="11" t="n">
        <v>3.0</v>
      </c>
      <c r="Q1310" s="11" t="n">
        <v>3.0</v>
      </c>
      <c r="R1310" s="11" t="n">
        <v>3.0</v>
      </c>
      <c r="S1310" s="11" t="n">
        <v>3.0</v>
      </c>
      <c r="T1310" s="11" t="n">
        <v>2.0</v>
      </c>
    </row>
    <row r="1311">
      <c r="B1311" s="12" t="s">
        <v>168</v>
      </c>
      <c r="C1311" s="11" t="n">
        <v>2.0</v>
      </c>
      <c r="D1311" s="11" t="n">
        <v>2.0</v>
      </c>
      <c r="E1311" s="11" t="n">
        <v>3.0</v>
      </c>
      <c r="F1311" s="11" t="n">
        <v>2.0</v>
      </c>
      <c r="G1311" s="11" t="n">
        <v>2.0</v>
      </c>
      <c r="H1311" s="11" t="n">
        <v>2.0</v>
      </c>
      <c r="I1311" s="11" t="n">
        <v>2.0</v>
      </c>
      <c r="J1311" s="11" t="n">
        <v>2.0</v>
      </c>
      <c r="K1311" s="11" t="n">
        <v>2.0</v>
      </c>
      <c r="L1311" s="11" t="n">
        <v>2.0</v>
      </c>
      <c r="M1311" s="11" t="n">
        <v>2.0</v>
      </c>
      <c r="N1311" s="11" t="n">
        <v>3.0</v>
      </c>
      <c r="O1311" s="11" t="n">
        <v>3.0</v>
      </c>
      <c r="P1311" s="11" t="n">
        <v>2.0</v>
      </c>
      <c r="Q1311" s="11" t="n">
        <v>2.0</v>
      </c>
      <c r="R1311" s="11" t="n">
        <v>2.0</v>
      </c>
      <c r="S1311" s="11" t="n">
        <v>3.0</v>
      </c>
      <c r="T1311" s="11" t="n">
        <v>3.0</v>
      </c>
    </row>
    <row r="1312">
      <c r="B1312" s="12" t="s">
        <v>169</v>
      </c>
      <c r="C1312" s="11" t="n">
        <v>2.0</v>
      </c>
      <c r="D1312" s="11" t="n">
        <v>2.0</v>
      </c>
      <c r="E1312" s="11" t="n">
        <v>2.0</v>
      </c>
      <c r="F1312" s="11" t="n">
        <v>3.0</v>
      </c>
      <c r="G1312" s="11" t="n">
        <v>2.0</v>
      </c>
      <c r="H1312" s="11" t="n">
        <v>4.0</v>
      </c>
      <c r="I1312" s="11" t="n">
        <v>3.0</v>
      </c>
      <c r="J1312" s="11" t="n">
        <v>3.0</v>
      </c>
      <c r="K1312" s="11" t="n">
        <v>4.0</v>
      </c>
      <c r="L1312" s="11" t="n">
        <v>3.0</v>
      </c>
      <c r="M1312" s="11" t="n">
        <v>2.0</v>
      </c>
      <c r="N1312" s="11" t="n">
        <v>3.0</v>
      </c>
      <c r="O1312" s="11" t="n">
        <v>2.0</v>
      </c>
      <c r="P1312" s="11" t="n">
        <v>3.0</v>
      </c>
      <c r="Q1312" s="11" t="n">
        <v>3.0</v>
      </c>
      <c r="R1312" s="11" t="n">
        <v>2.0</v>
      </c>
      <c r="S1312" s="11" t="n">
        <v>2.0</v>
      </c>
      <c r="T1312" s="11" t="n">
        <v>2.0</v>
      </c>
    </row>
    <row r="1313">
      <c r="B1313" s="12" t="s">
        <v>170</v>
      </c>
      <c r="C1313" s="11" t="n">
        <v>3.0</v>
      </c>
      <c r="D1313" s="11" t="n">
        <v>3.0</v>
      </c>
      <c r="E1313" s="11" t="n">
        <v>4.0</v>
      </c>
      <c r="F1313" s="11" t="n">
        <v>1.0</v>
      </c>
      <c r="G1313" s="11" t="n">
        <v>1.0</v>
      </c>
      <c r="H1313" s="11" t="n">
        <v>4.0</v>
      </c>
      <c r="I1313" s="11" t="n">
        <v>1.0</v>
      </c>
      <c r="J1313" s="11" t="n">
        <v>1.0</v>
      </c>
      <c r="K1313" s="11" t="n">
        <v>2.0</v>
      </c>
      <c r="L1313" s="11" t="n">
        <v>1.0</v>
      </c>
      <c r="M1313" s="11" t="n">
        <v>1.0</v>
      </c>
      <c r="N1313" s="11" t="n">
        <v>2.0</v>
      </c>
      <c r="O1313" s="11" t="n">
        <v>5.0</v>
      </c>
      <c r="P1313" s="11" t="n">
        <v>4.0</v>
      </c>
      <c r="Q1313" s="11" t="n">
        <v>3.0</v>
      </c>
      <c r="R1313" s="11" t="n">
        <v>4.0</v>
      </c>
      <c r="S1313" s="11" t="n">
        <v>2.0</v>
      </c>
      <c r="T1313" s="11" t="n">
        <v>5.0</v>
      </c>
    </row>
    <row r="1314">
      <c r="B1314" s="12" t="s">
        <v>171</v>
      </c>
      <c r="C1314" s="11" t="n">
        <v>2.0</v>
      </c>
      <c r="D1314" s="11" t="n">
        <v>1.0</v>
      </c>
      <c r="E1314" s="11" t="n">
        <v>1.0</v>
      </c>
      <c r="F1314" s="11" t="n">
        <v>1.0</v>
      </c>
      <c r="G1314" s="11" t="n">
        <v>2.0</v>
      </c>
      <c r="H1314" s="11" t="n">
        <v>2.0</v>
      </c>
      <c r="I1314" s="11" t="n">
        <v>1.0</v>
      </c>
      <c r="J1314" s="11" t="n">
        <v>1.0</v>
      </c>
      <c r="K1314" s="11" t="n">
        <v>2.0</v>
      </c>
      <c r="L1314" s="11" t="n">
        <v>3.0</v>
      </c>
      <c r="M1314" s="11" t="n">
        <v>2.0</v>
      </c>
      <c r="N1314" s="11" t="n">
        <v>1.0</v>
      </c>
      <c r="O1314" s="11" t="n">
        <v>3.0</v>
      </c>
      <c r="P1314" s="11" t="n">
        <v>3.0</v>
      </c>
      <c r="Q1314" s="11" t="n">
        <v>2.0</v>
      </c>
      <c r="R1314" s="11" t="n">
        <v>2.0</v>
      </c>
      <c r="S1314" s="11" t="n">
        <v>2.0</v>
      </c>
      <c r="T1314" s="11" t="n">
        <v>3.0</v>
      </c>
    </row>
    <row r="1315">
      <c r="B1315" s="12" t="s">
        <v>172</v>
      </c>
      <c r="C1315" s="11" t="n">
        <v>5.0</v>
      </c>
      <c r="D1315" s="11" t="n">
        <v>5.0</v>
      </c>
      <c r="E1315" s="11" t="n">
        <v>5.0</v>
      </c>
      <c r="F1315" s="11" t="n">
        <v>5.0</v>
      </c>
      <c r="G1315" s="11" t="n">
        <v>5.0</v>
      </c>
      <c r="H1315" s="11" t="n">
        <v>5.0</v>
      </c>
      <c r="I1315" s="11" t="n">
        <v>5.0</v>
      </c>
      <c r="J1315" s="11" t="n">
        <v>5.0</v>
      </c>
      <c r="K1315" s="11" t="n">
        <v>5.0</v>
      </c>
      <c r="L1315" s="11" t="n">
        <v>5.0</v>
      </c>
      <c r="M1315" s="11" t="n">
        <v>5.0</v>
      </c>
      <c r="N1315" s="11" t="n">
        <v>5.0</v>
      </c>
      <c r="O1315" s="11" t="n">
        <v>5.0</v>
      </c>
      <c r="P1315" s="11" t="n">
        <v>5.0</v>
      </c>
      <c r="Q1315" s="11" t="n">
        <v>5.0</v>
      </c>
      <c r="R1315" s="11" t="n">
        <v>5.0</v>
      </c>
      <c r="S1315" s="11" t="n">
        <v>5.0</v>
      </c>
      <c r="T1315" s="11" t="n">
        <v>5.0</v>
      </c>
    </row>
    <row r="1316">
      <c r="B1316" s="12" t="s">
        <v>173</v>
      </c>
      <c r="C1316" s="11" t="n">
        <v>2.0</v>
      </c>
      <c r="D1316" s="11" t="n">
        <v>2.0</v>
      </c>
      <c r="E1316" s="11" t="n">
        <v>1.0</v>
      </c>
      <c r="F1316" s="11" t="n">
        <v>1.0</v>
      </c>
      <c r="G1316" s="11" t="n">
        <v>3.0</v>
      </c>
      <c r="H1316" s="11" t="n">
        <v>1.0</v>
      </c>
      <c r="I1316" s="11" t="n">
        <v>1.0</v>
      </c>
      <c r="J1316" s="11" t="n">
        <v>1.0</v>
      </c>
      <c r="K1316" s="11" t="n">
        <v>3.0</v>
      </c>
      <c r="L1316" s="11" t="n">
        <v>2.0</v>
      </c>
      <c r="M1316" s="11" t="n">
        <v>1.0</v>
      </c>
      <c r="N1316" s="11" t="n">
        <v>1.0</v>
      </c>
      <c r="O1316" s="11" t="n">
        <v>3.0</v>
      </c>
      <c r="P1316" s="11" t="n">
        <v>2.0</v>
      </c>
      <c r="Q1316" s="11" t="n">
        <v>2.0</v>
      </c>
      <c r="R1316" s="11" t="n">
        <v>2.0</v>
      </c>
      <c r="S1316" s="11" t="n">
        <v>3.0</v>
      </c>
      <c r="T1316" s="11" t="n">
        <v>3.0</v>
      </c>
    </row>
    <row r="1317">
      <c r="B1317" s="12" t="s">
        <v>174</v>
      </c>
      <c r="C1317" s="11" t="n">
        <v>2.0</v>
      </c>
      <c r="D1317" s="11" t="n">
        <v>2.0</v>
      </c>
      <c r="E1317" s="11" t="n">
        <v>2.0</v>
      </c>
      <c r="F1317" s="11" t="n">
        <v>2.0</v>
      </c>
      <c r="G1317" s="11" t="n">
        <v>2.0</v>
      </c>
      <c r="H1317" s="11" t="n">
        <v>2.0</v>
      </c>
      <c r="I1317" s="11" t="n">
        <v>2.0</v>
      </c>
      <c r="J1317" s="11" t="n">
        <v>2.0</v>
      </c>
      <c r="K1317" s="11" t="n">
        <v>2.0</v>
      </c>
      <c r="L1317" s="11" t="n">
        <v>2.0</v>
      </c>
      <c r="M1317" s="11" t="n">
        <v>2.0</v>
      </c>
      <c r="N1317" s="11" t="n">
        <v>2.0</v>
      </c>
      <c r="O1317" s="11" t="n">
        <v>2.0</v>
      </c>
      <c r="P1317" s="11" t="n">
        <v>3.0</v>
      </c>
      <c r="Q1317" s="11" t="n">
        <v>2.0</v>
      </c>
      <c r="R1317" s="11" t="n">
        <v>2.0</v>
      </c>
      <c r="S1317" s="11" t="n">
        <v>4.0</v>
      </c>
      <c r="T1317" s="11" t="n">
        <v>2.0</v>
      </c>
    </row>
    <row r="1318">
      <c r="B1318" s="12" t="s">
        <v>175</v>
      </c>
      <c r="C1318" s="11" t="n">
        <v>2.0</v>
      </c>
      <c r="D1318" s="11" t="n">
        <v>2.0</v>
      </c>
      <c r="E1318" s="11" t="n">
        <v>3.0</v>
      </c>
      <c r="F1318" s="11" t="n">
        <v>2.0</v>
      </c>
      <c r="G1318" s="11" t="n">
        <v>2.0</v>
      </c>
      <c r="H1318" s="11" t="n">
        <v>3.0</v>
      </c>
      <c r="I1318" s="11" t="n">
        <v>2.0</v>
      </c>
      <c r="J1318" s="11" t="n">
        <v>1.0</v>
      </c>
      <c r="K1318" s="11" t="n">
        <v>2.0</v>
      </c>
      <c r="L1318" s="11" t="n">
        <v>2.0</v>
      </c>
      <c r="M1318" s="11" t="n">
        <v>1.0</v>
      </c>
      <c r="N1318" s="11" t="n">
        <v>2.0</v>
      </c>
      <c r="O1318" s="11" t="n">
        <v>1.0</v>
      </c>
      <c r="P1318" s="11" t="n">
        <v>2.0</v>
      </c>
      <c r="Q1318" s="11" t="n">
        <v>2.0</v>
      </c>
      <c r="R1318" s="11" t="n">
        <v>3.0</v>
      </c>
      <c r="S1318" s="11" t="n">
        <v>3.0</v>
      </c>
      <c r="T1318" s="11" t="n">
        <v>1.0</v>
      </c>
    </row>
    <row r="1319">
      <c r="B1319" s="12" t="s">
        <v>176</v>
      </c>
      <c r="C1319" s="11" t="n">
        <v>1.0</v>
      </c>
      <c r="D1319" s="11" t="n">
        <v>4.0</v>
      </c>
      <c r="E1319" s="11" t="n">
        <v>3.0</v>
      </c>
      <c r="F1319" s="11" t="n">
        <v>4.0</v>
      </c>
      <c r="G1319" s="11" t="n">
        <v>4.0</v>
      </c>
      <c r="H1319" s="11" t="n">
        <v>3.0</v>
      </c>
      <c r="I1319" s="11" t="n">
        <v>2.0</v>
      </c>
      <c r="J1319" s="11" t="n">
        <v>3.0</v>
      </c>
      <c r="K1319" s="11" t="n">
        <v>4.0</v>
      </c>
      <c r="L1319" s="11" t="n">
        <v>1.0</v>
      </c>
      <c r="M1319" s="11" t="n">
        <v>3.0</v>
      </c>
      <c r="N1319" s="11" t="n">
        <v>2.0</v>
      </c>
      <c r="O1319" s="11" t="n">
        <v>2.0</v>
      </c>
      <c r="P1319" s="11" t="n">
        <v>2.0</v>
      </c>
      <c r="Q1319" s="11" t="n">
        <v>3.0</v>
      </c>
      <c r="R1319" s="11" t="n">
        <v>4.0</v>
      </c>
      <c r="S1319" s="11" t="n">
        <v>4.0</v>
      </c>
      <c r="T1319" s="11" t="n">
        <v>2.0</v>
      </c>
    </row>
    <row r="1320">
      <c r="B1320" s="12" t="s">
        <v>177</v>
      </c>
      <c r="C1320" s="11" t="n">
        <v>4.0</v>
      </c>
      <c r="D1320" s="11" t="n">
        <v>4.0</v>
      </c>
      <c r="E1320" s="11" t="n">
        <v>3.0</v>
      </c>
      <c r="F1320" s="11" t="n">
        <v>3.0</v>
      </c>
      <c r="G1320" s="11" t="n">
        <v>4.0</v>
      </c>
      <c r="H1320" s="11" t="n">
        <v>4.0</v>
      </c>
      <c r="I1320" s="11" t="n">
        <v>2.0</v>
      </c>
      <c r="J1320" s="11" t="n">
        <v>1.0</v>
      </c>
      <c r="K1320" s="11" t="n">
        <v>4.0</v>
      </c>
      <c r="L1320" s="11" t="n">
        <v>2.0</v>
      </c>
      <c r="M1320" s="11" t="n">
        <v>2.0</v>
      </c>
      <c r="N1320" s="11" t="n">
        <v>2.0</v>
      </c>
      <c r="O1320" s="11" t="n">
        <v>2.0</v>
      </c>
      <c r="P1320" s="11" t="n">
        <v>3.0</v>
      </c>
      <c r="Q1320" s="11" t="n">
        <v>2.0</v>
      </c>
      <c r="R1320" s="11" t="n">
        <v>2.0</v>
      </c>
      <c r="S1320" s="11" t="n">
        <v>2.0</v>
      </c>
      <c r="T1320" s="11" t="n">
        <v>2.0</v>
      </c>
    </row>
    <row r="1321">
      <c r="B1321" s="12" t="s">
        <v>178</v>
      </c>
      <c r="C1321" s="11" t="n">
        <v>2.0</v>
      </c>
      <c r="D1321" s="11" t="n">
        <v>2.0</v>
      </c>
      <c r="E1321" s="11" t="n">
        <v>2.0</v>
      </c>
      <c r="F1321" s="11" t="n">
        <v>2.0</v>
      </c>
      <c r="G1321" s="11" t="n">
        <v>2.0</v>
      </c>
      <c r="H1321" s="11" t="n">
        <v>2.0</v>
      </c>
      <c r="I1321" s="11" t="n">
        <v>2.0</v>
      </c>
      <c r="J1321" s="11" t="n">
        <v>2.0</v>
      </c>
      <c r="K1321" s="11" t="n">
        <v>2.0</v>
      </c>
      <c r="L1321" s="11" t="n">
        <v>2.0</v>
      </c>
      <c r="M1321" s="11" t="n">
        <v>2.0</v>
      </c>
      <c r="N1321" s="11" t="n">
        <v>2.0</v>
      </c>
      <c r="O1321" s="11" t="n">
        <v>2.0</v>
      </c>
      <c r="P1321" s="11" t="n">
        <v>2.0</v>
      </c>
      <c r="Q1321" s="11" t="n">
        <v>2.0</v>
      </c>
      <c r="R1321" s="11" t="n">
        <v>2.0</v>
      </c>
      <c r="S1321" s="11" t="n">
        <v>2.0</v>
      </c>
      <c r="T1321" s="11" t="n">
        <v>2.0</v>
      </c>
    </row>
    <row r="1322">
      <c r="B1322" s="12" t="s">
        <v>179</v>
      </c>
      <c r="C1322" s="11" t="n">
        <v>3.0</v>
      </c>
      <c r="D1322" s="11" t="n">
        <v>2.0</v>
      </c>
      <c r="E1322" s="11" t="n">
        <v>2.0</v>
      </c>
      <c r="F1322" s="11" t="n">
        <v>2.0</v>
      </c>
      <c r="G1322" s="11" t="n">
        <v>2.0</v>
      </c>
      <c r="H1322" s="11" t="n">
        <v>3.0</v>
      </c>
      <c r="I1322" s="11" t="n">
        <v>3.0</v>
      </c>
      <c r="J1322" s="11" t="n">
        <v>3.0</v>
      </c>
      <c r="K1322" s="11" t="n">
        <v>3.0</v>
      </c>
      <c r="L1322" s="11" t="n">
        <v>4.0</v>
      </c>
      <c r="M1322" s="11" t="n">
        <v>2.0</v>
      </c>
      <c r="N1322" s="11" t="n">
        <v>3.0</v>
      </c>
      <c r="O1322" s="11" t="n">
        <v>2.0</v>
      </c>
      <c r="P1322" s="11" t="n">
        <v>3.0</v>
      </c>
      <c r="Q1322" s="11" t="n">
        <v>3.0</v>
      </c>
      <c r="R1322" s="11" t="n">
        <v>3.0</v>
      </c>
      <c r="S1322" s="11" t="n">
        <v>4.0</v>
      </c>
      <c r="T1322" s="11" t="n">
        <v>2.0</v>
      </c>
    </row>
    <row r="1323">
      <c r="B1323" s="12" t="s">
        <v>180</v>
      </c>
      <c r="C1323" s="11" t="n">
        <v>2.0</v>
      </c>
      <c r="D1323" s="11" t="n">
        <v>2.0</v>
      </c>
      <c r="E1323" s="11" t="n">
        <v>2.0</v>
      </c>
      <c r="F1323" s="11" t="n">
        <v>2.0</v>
      </c>
      <c r="G1323" s="11" t="n">
        <v>2.0</v>
      </c>
      <c r="H1323" s="11" t="n">
        <v>3.0</v>
      </c>
      <c r="I1323" s="11" t="n">
        <v>3.0</v>
      </c>
      <c r="J1323" s="11" t="n">
        <v>1.0</v>
      </c>
      <c r="K1323" s="11" t="n">
        <v>3.0</v>
      </c>
      <c r="L1323" s="11" t="n">
        <v>2.0</v>
      </c>
      <c r="M1323" s="11" t="n">
        <v>2.0</v>
      </c>
      <c r="N1323" s="11" t="n">
        <v>2.0</v>
      </c>
      <c r="O1323" s="11" t="n">
        <v>2.0</v>
      </c>
      <c r="P1323" s="11" t="n">
        <v>3.0</v>
      </c>
      <c r="Q1323" s="11" t="n">
        <v>3.0</v>
      </c>
      <c r="R1323" s="11" t="n">
        <v>2.0</v>
      </c>
      <c r="S1323" s="11" t="n">
        <v>3.0</v>
      </c>
      <c r="T1323" s="11" t="n">
        <v>2.0</v>
      </c>
    </row>
    <row r="1324">
      <c r="B1324" s="12" t="s">
        <v>181</v>
      </c>
      <c r="C1324" s="11" t="n">
        <v>2.0</v>
      </c>
      <c r="D1324" s="11" t="n">
        <v>3.0</v>
      </c>
      <c r="E1324" s="11" t="n">
        <v>2.0</v>
      </c>
      <c r="F1324" s="11" t="n">
        <v>1.0</v>
      </c>
      <c r="G1324" s="11" t="n">
        <v>2.0</v>
      </c>
      <c r="H1324" s="11" t="n">
        <v>2.0</v>
      </c>
      <c r="I1324" s="11" t="n">
        <v>1.0</v>
      </c>
      <c r="J1324" s="11" t="n">
        <v>1.0</v>
      </c>
      <c r="K1324" s="11" t="n">
        <v>2.0</v>
      </c>
      <c r="L1324" s="11" t="n">
        <v>2.0</v>
      </c>
      <c r="M1324" s="11" t="n">
        <v>2.0</v>
      </c>
      <c r="N1324" s="11" t="n">
        <v>1.0</v>
      </c>
      <c r="O1324" s="11" t="n">
        <v>2.0</v>
      </c>
      <c r="P1324" s="11" t="n">
        <v>2.0</v>
      </c>
      <c r="Q1324" s="11" t="n">
        <v>4.0</v>
      </c>
      <c r="R1324" s="11" t="n">
        <v>2.0</v>
      </c>
      <c r="S1324" s="11" t="n">
        <v>2.0</v>
      </c>
      <c r="T1324" s="11" t="n">
        <v>2.0</v>
      </c>
    </row>
    <row r="1325">
      <c r="B1325" s="12" t="s">
        <v>182</v>
      </c>
      <c r="C1325" s="11" t="n">
        <v>2.0</v>
      </c>
      <c r="D1325" s="11" t="n">
        <v>2.0</v>
      </c>
      <c r="E1325" s="11" t="n">
        <v>2.0</v>
      </c>
      <c r="F1325" s="11" t="n">
        <v>2.0</v>
      </c>
      <c r="G1325" s="11" t="n">
        <v>2.0</v>
      </c>
      <c r="H1325" s="11" t="n">
        <v>2.0</v>
      </c>
      <c r="I1325" s="11" t="n">
        <v>2.0</v>
      </c>
      <c r="J1325" s="11" t="n">
        <v>2.0</v>
      </c>
      <c r="K1325" s="11" t="n">
        <v>2.0</v>
      </c>
      <c r="L1325" s="11" t="n">
        <v>2.0</v>
      </c>
      <c r="M1325" s="11" t="n">
        <v>2.0</v>
      </c>
      <c r="N1325" s="11" t="n">
        <v>2.0</v>
      </c>
      <c r="O1325" s="11" t="n">
        <v>2.0</v>
      </c>
      <c r="P1325" s="11" t="n">
        <v>2.0</v>
      </c>
      <c r="Q1325" s="11" t="n">
        <v>2.0</v>
      </c>
      <c r="R1325" s="11" t="n">
        <v>2.0</v>
      </c>
      <c r="S1325" s="11" t="n">
        <v>2.0</v>
      </c>
      <c r="T1325" s="11" t="n">
        <v>2.0</v>
      </c>
    </row>
    <row r="1326">
      <c r="B1326" s="12" t="s">
        <v>183</v>
      </c>
      <c r="C1326" s="11" t="n">
        <v>3.0</v>
      </c>
      <c r="D1326" s="11" t="n">
        <v>3.0</v>
      </c>
      <c r="E1326" s="11" t="n">
        <v>1.0</v>
      </c>
      <c r="F1326" s="11" t="n">
        <v>4.0</v>
      </c>
      <c r="G1326" s="11" t="n">
        <v>4.0</v>
      </c>
      <c r="H1326" s="11" t="n">
        <v>4.0</v>
      </c>
      <c r="I1326" s="11" t="n">
        <v>4.0</v>
      </c>
      <c r="J1326" s="11" t="n">
        <v>4.0</v>
      </c>
      <c r="K1326" s="11" t="n">
        <v>4.0</v>
      </c>
      <c r="L1326" s="11" t="n">
        <v>3.0</v>
      </c>
      <c r="M1326" s="11" t="n">
        <v>1.0</v>
      </c>
      <c r="N1326" s="11" t="n">
        <v>4.0</v>
      </c>
      <c r="O1326" s="11" t="n">
        <v>1.0</v>
      </c>
      <c r="P1326" s="11" t="n">
        <v>3.0</v>
      </c>
      <c r="Q1326" s="11" t="n">
        <v>3.0</v>
      </c>
      <c r="R1326" s="11" t="n">
        <v>4.0</v>
      </c>
      <c r="S1326" s="11" t="n">
        <v>3.0</v>
      </c>
      <c r="T1326" s="11" t="n">
        <v>1.0</v>
      </c>
    </row>
    <row r="1327">
      <c r="B1327" s="12" t="s">
        <v>184</v>
      </c>
      <c r="C1327" s="11" t="n">
        <v>4.0</v>
      </c>
      <c r="D1327" s="11" t="n">
        <v>4.0</v>
      </c>
      <c r="E1327" s="11" t="n">
        <v>4.0</v>
      </c>
      <c r="F1327" s="11" t="n">
        <v>3.0</v>
      </c>
      <c r="G1327" s="11" t="n">
        <v>3.0</v>
      </c>
      <c r="H1327" s="11" t="n">
        <v>4.0</v>
      </c>
      <c r="I1327" s="11" t="n">
        <v>3.0</v>
      </c>
      <c r="J1327" s="11" t="n">
        <v>3.0</v>
      </c>
      <c r="K1327" s="11" t="n">
        <v>5.0</v>
      </c>
      <c r="L1327" s="11" t="n">
        <v>5.0</v>
      </c>
      <c r="M1327" s="11" t="n">
        <v>4.0</v>
      </c>
      <c r="N1327" s="11" t="n">
        <v>2.0</v>
      </c>
      <c r="O1327" s="11" t="n">
        <v>3.0</v>
      </c>
      <c r="P1327" s="11" t="n">
        <v>3.0</v>
      </c>
      <c r="Q1327" s="11" t="n">
        <v>5.0</v>
      </c>
      <c r="R1327" s="11" t="n">
        <v>5.0</v>
      </c>
      <c r="S1327" s="11" t="n">
        <v>5.0</v>
      </c>
      <c r="T1327" s="11" t="n">
        <v>3.0</v>
      </c>
    </row>
    <row r="1328">
      <c r="B1328" s="12" t="s">
        <v>185</v>
      </c>
      <c r="C1328" s="11" t="n">
        <v>2.0</v>
      </c>
      <c r="D1328" s="11" t="n">
        <v>2.0</v>
      </c>
      <c r="E1328" s="11" t="n">
        <v>2.0</v>
      </c>
      <c r="F1328" s="11" t="n">
        <v>2.0</v>
      </c>
      <c r="G1328" s="11" t="n">
        <v>2.0</v>
      </c>
      <c r="H1328" s="11" t="n">
        <v>2.0</v>
      </c>
      <c r="I1328" s="11" t="n">
        <v>2.0</v>
      </c>
      <c r="J1328" s="11" t="n">
        <v>2.0</v>
      </c>
      <c r="K1328" s="11" t="n">
        <v>2.0</v>
      </c>
      <c r="L1328" s="11" t="n">
        <v>2.0</v>
      </c>
      <c r="M1328" s="11" t="n">
        <v>2.0</v>
      </c>
      <c r="N1328" s="11" t="n">
        <v>2.0</v>
      </c>
      <c r="O1328" s="11" t="n">
        <v>2.0</v>
      </c>
      <c r="P1328" s="11" t="n">
        <v>2.0</v>
      </c>
      <c r="Q1328" s="11" t="n">
        <v>2.0</v>
      </c>
      <c r="R1328" s="11" t="n">
        <v>2.0</v>
      </c>
      <c r="S1328" s="11" t="n">
        <v>2.0</v>
      </c>
      <c r="T1328" s="11" t="n">
        <v>2.0</v>
      </c>
    </row>
    <row r="1329">
      <c r="B1329" s="12" t="s">
        <v>186</v>
      </c>
      <c r="C1329" s="11" t="n">
        <v>1.0</v>
      </c>
      <c r="D1329" s="11" t="n">
        <v>1.0</v>
      </c>
      <c r="E1329" s="11" t="n">
        <v>1.0</v>
      </c>
      <c r="F1329" s="11" t="n">
        <v>1.0</v>
      </c>
      <c r="G1329" s="11" t="n">
        <v>1.0</v>
      </c>
      <c r="H1329" s="11" t="n">
        <v>1.0</v>
      </c>
      <c r="I1329" s="11" t="n">
        <v>1.0</v>
      </c>
      <c r="J1329" s="11" t="n">
        <v>1.0</v>
      </c>
      <c r="K1329" s="11" t="n">
        <v>1.0</v>
      </c>
      <c r="L1329" s="11" t="n">
        <v>1.0</v>
      </c>
      <c r="M1329" s="11" t="n">
        <v>1.0</v>
      </c>
      <c r="N1329" s="11" t="n">
        <v>1.0</v>
      </c>
      <c r="O1329" s="11" t="n">
        <v>1.0</v>
      </c>
      <c r="P1329" s="11" t="n">
        <v>1.0</v>
      </c>
      <c r="Q1329" s="11" t="n">
        <v>1.0</v>
      </c>
      <c r="R1329" s="11" t="n">
        <v>1.0</v>
      </c>
      <c r="S1329" s="11" t="n">
        <v>1.0</v>
      </c>
      <c r="T1329" s="11" t="n">
        <v>1.0</v>
      </c>
    </row>
    <row r="1330">
      <c r="B1330" s="12" t="s">
        <v>187</v>
      </c>
      <c r="C1330" s="11" t="n">
        <v>3.0</v>
      </c>
      <c r="D1330" s="11" t="n">
        <v>2.0</v>
      </c>
      <c r="E1330" s="11" t="n">
        <v>2.0</v>
      </c>
      <c r="F1330" s="11" t="n">
        <v>3.0</v>
      </c>
      <c r="G1330" s="11" t="n">
        <v>2.0</v>
      </c>
      <c r="H1330" s="11" t="n">
        <v>2.0</v>
      </c>
      <c r="I1330" s="11" t="n">
        <v>2.0</v>
      </c>
      <c r="J1330" s="11" t="n">
        <v>1.0</v>
      </c>
      <c r="K1330" s="11" t="n">
        <v>2.0</v>
      </c>
      <c r="L1330" s="11" t="n">
        <v>3.0</v>
      </c>
      <c r="M1330" s="11" t="n">
        <v>4.0</v>
      </c>
      <c r="N1330" s="11" t="n">
        <v>2.0</v>
      </c>
      <c r="O1330" s="11" t="n">
        <v>2.0</v>
      </c>
      <c r="P1330" s="11" t="n">
        <v>4.0</v>
      </c>
      <c r="Q1330" s="11" t="n">
        <v>3.0</v>
      </c>
      <c r="R1330" s="11" t="n">
        <v>4.0</v>
      </c>
      <c r="S1330" s="11" t="n">
        <v>3.0</v>
      </c>
      <c r="T1330" s="11" t="n">
        <v>2.0</v>
      </c>
    </row>
    <row r="1331">
      <c r="B1331" s="12" t="s">
        <v>188</v>
      </c>
      <c r="C1331" s="11" t="n">
        <v>2.0</v>
      </c>
      <c r="D1331" s="11" t="n">
        <v>2.0</v>
      </c>
      <c r="E1331" s="11" t="n">
        <v>2.0</v>
      </c>
      <c r="F1331" s="11" t="n">
        <v>2.0</v>
      </c>
      <c r="G1331" s="11" t="n">
        <v>2.0</v>
      </c>
      <c r="H1331" s="11" t="n">
        <v>3.0</v>
      </c>
      <c r="I1331" s="11" t="n">
        <v>2.0</v>
      </c>
      <c r="J1331" s="11" t="n">
        <v>3.0</v>
      </c>
      <c r="K1331" s="11" t="n">
        <v>2.0</v>
      </c>
      <c r="L1331" s="11" t="n">
        <v>1.0</v>
      </c>
      <c r="M1331" s="11" t="n">
        <v>1.0</v>
      </c>
      <c r="N1331" s="11" t="n">
        <v>2.0</v>
      </c>
      <c r="O1331" s="11" t="n">
        <v>2.0</v>
      </c>
      <c r="P1331" s="11" t="n">
        <v>2.0</v>
      </c>
      <c r="Q1331" s="11" t="n">
        <v>3.0</v>
      </c>
      <c r="R1331" s="11" t="n">
        <v>4.0</v>
      </c>
      <c r="S1331" s="11" t="n">
        <v>3.0</v>
      </c>
      <c r="T1331" s="11" t="n">
        <v>2.0</v>
      </c>
    </row>
    <row r="1332">
      <c r="B1332" s="12" t="s">
        <v>189</v>
      </c>
      <c r="C1332" s="11" t="n">
        <v>2.0</v>
      </c>
      <c r="D1332" s="11" t="n">
        <v>2.0</v>
      </c>
      <c r="E1332" s="11" t="n">
        <v>4.0</v>
      </c>
      <c r="F1332" s="11" t="n">
        <v>2.0</v>
      </c>
      <c r="G1332" s="11" t="n">
        <v>2.0</v>
      </c>
      <c r="H1332" s="11" t="n">
        <v>2.0</v>
      </c>
      <c r="I1332" s="11" t="n">
        <v>4.0</v>
      </c>
      <c r="J1332" s="11" t="n">
        <v>2.0</v>
      </c>
      <c r="K1332" s="11" t="n">
        <v>2.0</v>
      </c>
      <c r="L1332" s="11" t="n">
        <v>2.0</v>
      </c>
      <c r="M1332" s="11" t="n">
        <v>2.0</v>
      </c>
      <c r="N1332" s="11" t="n">
        <v>4.0</v>
      </c>
      <c r="O1332" s="11" t="n">
        <v>2.0</v>
      </c>
      <c r="P1332" s="11" t="n">
        <v>4.0</v>
      </c>
      <c r="Q1332" s="11" t="n">
        <v>2.0</v>
      </c>
      <c r="R1332" s="11" t="n">
        <v>2.0</v>
      </c>
      <c r="S1332" s="11" t="n">
        <v>3.0</v>
      </c>
      <c r="T1332" s="11" t="n">
        <v>2.0</v>
      </c>
    </row>
    <row r="1333">
      <c r="B1333" s="12" t="s">
        <v>190</v>
      </c>
      <c r="C1333" s="11" t="n">
        <v>3.0</v>
      </c>
      <c r="D1333" s="11" t="n">
        <v>2.0</v>
      </c>
      <c r="E1333" s="11" t="n">
        <v>2.0</v>
      </c>
      <c r="F1333" s="11" t="n">
        <v>4.0</v>
      </c>
      <c r="G1333" s="11" t="n">
        <v>4.0</v>
      </c>
      <c r="H1333" s="11" t="n">
        <v>4.0</v>
      </c>
      <c r="I1333" s="11" t="n">
        <v>2.0</v>
      </c>
      <c r="J1333" s="11" t="n">
        <v>2.0</v>
      </c>
      <c r="K1333" s="11" t="n">
        <v>3.0</v>
      </c>
      <c r="L1333" s="11" t="n">
        <v>2.0</v>
      </c>
      <c r="M1333" s="11" t="n">
        <v>2.0</v>
      </c>
      <c r="N1333" s="11" t="n">
        <v>1.0</v>
      </c>
      <c r="O1333" s="11" t="n">
        <v>3.0</v>
      </c>
      <c r="P1333" s="11" t="n">
        <v>4.0</v>
      </c>
      <c r="Q1333" s="11" t="n">
        <v>2.0</v>
      </c>
      <c r="R1333" s="11" t="n">
        <v>3.0</v>
      </c>
      <c r="S1333" s="11" t="n">
        <v>4.0</v>
      </c>
      <c r="T1333" s="11" t="n">
        <v>3.0</v>
      </c>
    </row>
    <row r="1334">
      <c r="B1334" s="12" t="s">
        <v>191</v>
      </c>
      <c r="C1334" s="11" t="n">
        <v>2.0</v>
      </c>
      <c r="D1334" s="11" t="n">
        <v>2.0</v>
      </c>
      <c r="E1334" s="11" t="n">
        <v>2.0</v>
      </c>
      <c r="F1334" s="11" t="n">
        <v>2.0</v>
      </c>
      <c r="G1334" s="11" t="n">
        <v>3.0</v>
      </c>
      <c r="H1334" s="11" t="n">
        <v>3.0</v>
      </c>
      <c r="I1334" s="11" t="n">
        <v>3.0</v>
      </c>
      <c r="J1334" s="11" t="n">
        <v>2.0</v>
      </c>
      <c r="K1334" s="11" t="n">
        <v>4.0</v>
      </c>
      <c r="L1334" s="11" t="n">
        <v>3.0</v>
      </c>
      <c r="M1334" s="11" t="n">
        <v>2.0</v>
      </c>
      <c r="N1334" s="11" t="n">
        <v>3.0</v>
      </c>
      <c r="O1334" s="11" t="n">
        <v>2.0</v>
      </c>
      <c r="P1334" s="11" t="n">
        <v>3.0</v>
      </c>
      <c r="Q1334" s="11" t="n">
        <v>3.0</v>
      </c>
      <c r="R1334" s="11" t="n">
        <v>3.0</v>
      </c>
      <c r="S1334" s="11" t="n">
        <v>3.0</v>
      </c>
      <c r="T1334" s="11" t="n">
        <v>2.0</v>
      </c>
    </row>
    <row r="1335">
      <c r="B1335" s="12" t="s">
        <v>192</v>
      </c>
      <c r="C1335" s="11" t="n">
        <v>2.0</v>
      </c>
      <c r="D1335" s="11" t="n">
        <v>2.0</v>
      </c>
      <c r="E1335" s="11" t="n">
        <v>2.0</v>
      </c>
      <c r="F1335" s="11" t="n">
        <v>2.0</v>
      </c>
      <c r="G1335" s="11" t="n">
        <v>2.0</v>
      </c>
      <c r="H1335" s="11" t="n">
        <v>3.0</v>
      </c>
      <c r="I1335" s="11" t="n">
        <v>2.0</v>
      </c>
      <c r="J1335" s="11" t="n">
        <v>1.0</v>
      </c>
      <c r="K1335" s="11" t="n">
        <v>1.0</v>
      </c>
      <c r="L1335" s="11" t="n">
        <v>1.0</v>
      </c>
      <c r="M1335" s="11" t="n">
        <v>1.0</v>
      </c>
      <c r="N1335" s="11" t="n">
        <v>2.0</v>
      </c>
      <c r="O1335" s="11" t="n">
        <v>2.0</v>
      </c>
      <c r="P1335" s="11" t="n">
        <v>2.0</v>
      </c>
      <c r="Q1335" s="11" t="n">
        <v>3.0</v>
      </c>
      <c r="R1335" s="11" t="n">
        <v>2.0</v>
      </c>
      <c r="S1335" s="11" t="n">
        <v>2.0</v>
      </c>
      <c r="T1335" s="11" t="n">
        <v>2.0</v>
      </c>
    </row>
    <row r="1336">
      <c r="B1336" s="12" t="s">
        <v>193</v>
      </c>
      <c r="C1336" s="11" t="n">
        <v>3.0</v>
      </c>
      <c r="D1336" s="11" t="n">
        <v>3.0</v>
      </c>
      <c r="E1336" s="11" t="n">
        <v>1.0</v>
      </c>
      <c r="F1336" s="11" t="n">
        <v>2.0</v>
      </c>
      <c r="G1336" s="11" t="n">
        <v>3.0</v>
      </c>
      <c r="H1336" s="11" t="n">
        <v>2.0</v>
      </c>
      <c r="I1336" s="11" t="n">
        <v>2.0</v>
      </c>
      <c r="J1336" s="11" t="n">
        <v>1.0</v>
      </c>
      <c r="K1336" s="11" t="n">
        <v>3.0</v>
      </c>
      <c r="L1336" s="11" t="n">
        <v>3.0</v>
      </c>
      <c r="M1336" s="11" t="n">
        <v>2.0</v>
      </c>
      <c r="N1336" s="11" t="n">
        <v>2.0</v>
      </c>
      <c r="O1336" s="11" t="n">
        <v>2.0</v>
      </c>
      <c r="P1336" s="11" t="n">
        <v>3.0</v>
      </c>
      <c r="Q1336" s="11" t="n">
        <v>3.0</v>
      </c>
      <c r="R1336" s="11" t="n">
        <v>3.0</v>
      </c>
      <c r="S1336" s="11" t="n">
        <v>3.0</v>
      </c>
      <c r="T1336" s="11" t="n">
        <v>2.0</v>
      </c>
    </row>
    <row r="1337">
      <c r="B1337" s="12" t="s">
        <v>194</v>
      </c>
      <c r="C1337" s="11" t="n">
        <v>2.0</v>
      </c>
      <c r="D1337" s="11" t="n">
        <v>2.0</v>
      </c>
      <c r="E1337" s="11" t="n">
        <v>3.0</v>
      </c>
      <c r="F1337" s="11" t="n">
        <v>2.0</v>
      </c>
      <c r="G1337" s="11" t="n">
        <v>2.0</v>
      </c>
      <c r="H1337" s="11" t="n">
        <v>2.0</v>
      </c>
      <c r="I1337" s="11" t="n">
        <v>2.0</v>
      </c>
      <c r="J1337" s="11" t="n">
        <v>2.0</v>
      </c>
      <c r="K1337" s="11" t="n">
        <v>2.0</v>
      </c>
      <c r="L1337" s="11" t="n">
        <v>2.0</v>
      </c>
      <c r="M1337" s="11" t="n">
        <v>2.0</v>
      </c>
      <c r="N1337" s="11" t="n">
        <v>3.0</v>
      </c>
      <c r="O1337" s="11" t="n">
        <v>3.0</v>
      </c>
      <c r="P1337" s="11" t="n">
        <v>2.0</v>
      </c>
      <c r="Q1337" s="11" t="n">
        <v>2.0</v>
      </c>
      <c r="R1337" s="11" t="n">
        <v>2.0</v>
      </c>
      <c r="S1337" s="11" t="n">
        <v>3.0</v>
      </c>
      <c r="T1337" s="11" t="n">
        <v>3.0</v>
      </c>
    </row>
    <row r="1338">
      <c r="B1338" s="12" t="s">
        <v>195</v>
      </c>
      <c r="C1338" s="11" t="n">
        <v>2.0</v>
      </c>
      <c r="D1338" s="11" t="n">
        <v>2.0</v>
      </c>
      <c r="E1338" s="11" t="n">
        <v>2.0</v>
      </c>
      <c r="F1338" s="11" t="n">
        <v>3.0</v>
      </c>
      <c r="G1338" s="11" t="n">
        <v>2.0</v>
      </c>
      <c r="H1338" s="11" t="n">
        <v>4.0</v>
      </c>
      <c r="I1338" s="11" t="n">
        <v>3.0</v>
      </c>
      <c r="J1338" s="11" t="n">
        <v>3.0</v>
      </c>
      <c r="K1338" s="11" t="n">
        <v>4.0</v>
      </c>
      <c r="L1338" s="11" t="n">
        <v>3.0</v>
      </c>
      <c r="M1338" s="11" t="n">
        <v>2.0</v>
      </c>
      <c r="N1338" s="11" t="n">
        <v>3.0</v>
      </c>
      <c r="O1338" s="11" t="n">
        <v>2.0</v>
      </c>
      <c r="P1338" s="11" t="n">
        <v>3.0</v>
      </c>
      <c r="Q1338" s="11" t="n">
        <v>3.0</v>
      </c>
      <c r="R1338" s="11" t="n">
        <v>2.0</v>
      </c>
      <c r="S1338" s="11" t="n">
        <v>2.0</v>
      </c>
      <c r="T1338" s="11" t="n">
        <v>2.0</v>
      </c>
    </row>
    <row r="1339">
      <c r="B1339" s="12" t="s">
        <v>196</v>
      </c>
      <c r="C1339" s="11" t="n">
        <v>3.0</v>
      </c>
      <c r="D1339" s="11" t="n">
        <v>3.0</v>
      </c>
      <c r="E1339" s="11" t="n">
        <v>4.0</v>
      </c>
      <c r="F1339" s="11" t="n">
        <v>1.0</v>
      </c>
      <c r="G1339" s="11" t="n">
        <v>1.0</v>
      </c>
      <c r="H1339" s="11" t="n">
        <v>4.0</v>
      </c>
      <c r="I1339" s="11" t="n">
        <v>1.0</v>
      </c>
      <c r="J1339" s="11" t="n">
        <v>1.0</v>
      </c>
      <c r="K1339" s="11" t="n">
        <v>2.0</v>
      </c>
      <c r="L1339" s="11" t="n">
        <v>1.0</v>
      </c>
      <c r="M1339" s="11" t="n">
        <v>1.0</v>
      </c>
      <c r="N1339" s="11" t="n">
        <v>2.0</v>
      </c>
      <c r="O1339" s="11" t="n">
        <v>5.0</v>
      </c>
      <c r="P1339" s="11" t="n">
        <v>4.0</v>
      </c>
      <c r="Q1339" s="11" t="n">
        <v>3.0</v>
      </c>
      <c r="R1339" s="11" t="n">
        <v>4.0</v>
      </c>
      <c r="S1339" s="11" t="n">
        <v>2.0</v>
      </c>
      <c r="T1339" s="11" t="n">
        <v>5.0</v>
      </c>
    </row>
    <row r="1340">
      <c r="B1340" s="12" t="s">
        <v>197</v>
      </c>
      <c r="C1340" s="11" t="n">
        <v>2.0</v>
      </c>
      <c r="D1340" s="11" t="n">
        <v>1.0</v>
      </c>
      <c r="E1340" s="11" t="n">
        <v>1.0</v>
      </c>
      <c r="F1340" s="11" t="n">
        <v>1.0</v>
      </c>
      <c r="G1340" s="11" t="n">
        <v>2.0</v>
      </c>
      <c r="H1340" s="11" t="n">
        <v>2.0</v>
      </c>
      <c r="I1340" s="11" t="n">
        <v>1.0</v>
      </c>
      <c r="J1340" s="11" t="n">
        <v>1.0</v>
      </c>
      <c r="K1340" s="11" t="n">
        <v>2.0</v>
      </c>
      <c r="L1340" s="11" t="n">
        <v>3.0</v>
      </c>
      <c r="M1340" s="11" t="n">
        <v>2.0</v>
      </c>
      <c r="N1340" s="11" t="n">
        <v>1.0</v>
      </c>
      <c r="O1340" s="11" t="n">
        <v>3.0</v>
      </c>
      <c r="P1340" s="11" t="n">
        <v>3.0</v>
      </c>
      <c r="Q1340" s="11" t="n">
        <v>2.0</v>
      </c>
      <c r="R1340" s="11" t="n">
        <v>2.0</v>
      </c>
      <c r="S1340" s="11" t="n">
        <v>2.0</v>
      </c>
      <c r="T1340" s="11" t="n">
        <v>3.0</v>
      </c>
    </row>
    <row r="1341">
      <c r="B1341" s="12" t="s">
        <v>198</v>
      </c>
      <c r="C1341" s="11" t="n">
        <v>5.0</v>
      </c>
      <c r="D1341" s="11" t="n">
        <v>5.0</v>
      </c>
      <c r="E1341" s="11" t="n">
        <v>5.0</v>
      </c>
      <c r="F1341" s="11" t="n">
        <v>5.0</v>
      </c>
      <c r="G1341" s="11" t="n">
        <v>5.0</v>
      </c>
      <c r="H1341" s="11" t="n">
        <v>5.0</v>
      </c>
      <c r="I1341" s="11" t="n">
        <v>5.0</v>
      </c>
      <c r="J1341" s="11" t="n">
        <v>5.0</v>
      </c>
      <c r="K1341" s="11" t="n">
        <v>5.0</v>
      </c>
      <c r="L1341" s="11" t="n">
        <v>5.0</v>
      </c>
      <c r="M1341" s="11" t="n">
        <v>5.0</v>
      </c>
      <c r="N1341" s="11" t="n">
        <v>5.0</v>
      </c>
      <c r="O1341" s="11" t="n">
        <v>5.0</v>
      </c>
      <c r="P1341" s="11" t="n">
        <v>5.0</v>
      </c>
      <c r="Q1341" s="11" t="n">
        <v>5.0</v>
      </c>
      <c r="R1341" s="11" t="n">
        <v>5.0</v>
      </c>
      <c r="S1341" s="11" t="n">
        <v>5.0</v>
      </c>
      <c r="T1341" s="11" t="n">
        <v>5.0</v>
      </c>
    </row>
    <row r="1342">
      <c r="B1342" s="12" t="s">
        <v>199</v>
      </c>
      <c r="C1342" s="11" t="n">
        <v>2.0</v>
      </c>
      <c r="D1342" s="11" t="n">
        <v>2.0</v>
      </c>
      <c r="E1342" s="11" t="n">
        <v>1.0</v>
      </c>
      <c r="F1342" s="11" t="n">
        <v>1.0</v>
      </c>
      <c r="G1342" s="11" t="n">
        <v>3.0</v>
      </c>
      <c r="H1342" s="11" t="n">
        <v>1.0</v>
      </c>
      <c r="I1342" s="11" t="n">
        <v>1.0</v>
      </c>
      <c r="J1342" s="11" t="n">
        <v>1.0</v>
      </c>
      <c r="K1342" s="11" t="n">
        <v>3.0</v>
      </c>
      <c r="L1342" s="11" t="n">
        <v>2.0</v>
      </c>
      <c r="M1342" s="11" t="n">
        <v>1.0</v>
      </c>
      <c r="N1342" s="11" t="n">
        <v>1.0</v>
      </c>
      <c r="O1342" s="11" t="n">
        <v>3.0</v>
      </c>
      <c r="P1342" s="11" t="n">
        <v>2.0</v>
      </c>
      <c r="Q1342" s="11" t="n">
        <v>2.0</v>
      </c>
      <c r="R1342" s="11" t="n">
        <v>2.0</v>
      </c>
      <c r="S1342" s="11" t="n">
        <v>3.0</v>
      </c>
      <c r="T1342" s="11" t="n">
        <v>3.0</v>
      </c>
    </row>
    <row r="1343">
      <c r="B1343" s="12" t="s">
        <v>200</v>
      </c>
      <c r="C1343" s="11" t="n">
        <v>2.0</v>
      </c>
      <c r="D1343" s="11" t="n">
        <v>2.0</v>
      </c>
      <c r="E1343" s="11" t="n">
        <v>2.0</v>
      </c>
      <c r="F1343" s="11" t="n">
        <v>2.0</v>
      </c>
      <c r="G1343" s="11" t="n">
        <v>2.0</v>
      </c>
      <c r="H1343" s="11" t="n">
        <v>2.0</v>
      </c>
      <c r="I1343" s="11" t="n">
        <v>2.0</v>
      </c>
      <c r="J1343" s="11" t="n">
        <v>2.0</v>
      </c>
      <c r="K1343" s="11" t="n">
        <v>2.0</v>
      </c>
      <c r="L1343" s="11" t="n">
        <v>2.0</v>
      </c>
      <c r="M1343" s="11" t="n">
        <v>2.0</v>
      </c>
      <c r="N1343" s="11" t="n">
        <v>2.0</v>
      </c>
      <c r="O1343" s="11" t="n">
        <v>2.0</v>
      </c>
      <c r="P1343" s="11" t="n">
        <v>3.0</v>
      </c>
      <c r="Q1343" s="11" t="n">
        <v>2.0</v>
      </c>
      <c r="R1343" s="11" t="n">
        <v>2.0</v>
      </c>
      <c r="S1343" s="11" t="n">
        <v>4.0</v>
      </c>
      <c r="T1343" s="11" t="n">
        <v>2.0</v>
      </c>
    </row>
    <row r="1344">
      <c r="B1344" s="12" t="s">
        <v>201</v>
      </c>
      <c r="C1344" s="11" t="n">
        <v>2.0</v>
      </c>
      <c r="D1344" s="11" t="n">
        <v>2.0</v>
      </c>
      <c r="E1344" s="11" t="n">
        <v>3.0</v>
      </c>
      <c r="F1344" s="11" t="n">
        <v>2.0</v>
      </c>
      <c r="G1344" s="11" t="n">
        <v>2.0</v>
      </c>
      <c r="H1344" s="11" t="n">
        <v>3.0</v>
      </c>
      <c r="I1344" s="11" t="n">
        <v>2.0</v>
      </c>
      <c r="J1344" s="11" t="n">
        <v>1.0</v>
      </c>
      <c r="K1344" s="11" t="n">
        <v>2.0</v>
      </c>
      <c r="L1344" s="11" t="n">
        <v>2.0</v>
      </c>
      <c r="M1344" s="11" t="n">
        <v>1.0</v>
      </c>
      <c r="N1344" s="11" t="n">
        <v>2.0</v>
      </c>
      <c r="O1344" s="11" t="n">
        <v>1.0</v>
      </c>
      <c r="P1344" s="11" t="n">
        <v>2.0</v>
      </c>
      <c r="Q1344" s="11" t="n">
        <v>2.0</v>
      </c>
      <c r="R1344" s="11" t="n">
        <v>3.0</v>
      </c>
      <c r="S1344" s="11" t="n">
        <v>3.0</v>
      </c>
      <c r="T1344" s="11" t="n">
        <v>1.0</v>
      </c>
    </row>
    <row r="1345">
      <c r="B1345" s="12" t="s">
        <v>202</v>
      </c>
      <c r="C1345" s="11" t="n">
        <v>1.0</v>
      </c>
      <c r="D1345" s="11" t="n">
        <v>4.0</v>
      </c>
      <c r="E1345" s="11" t="n">
        <v>3.0</v>
      </c>
      <c r="F1345" s="11" t="n">
        <v>4.0</v>
      </c>
      <c r="G1345" s="11" t="n">
        <v>4.0</v>
      </c>
      <c r="H1345" s="11" t="n">
        <v>3.0</v>
      </c>
      <c r="I1345" s="11" t="n">
        <v>2.0</v>
      </c>
      <c r="J1345" s="11" t="n">
        <v>3.0</v>
      </c>
      <c r="K1345" s="11" t="n">
        <v>4.0</v>
      </c>
      <c r="L1345" s="11" t="n">
        <v>1.0</v>
      </c>
      <c r="M1345" s="11" t="n">
        <v>3.0</v>
      </c>
      <c r="N1345" s="11" t="n">
        <v>2.0</v>
      </c>
      <c r="O1345" s="11" t="n">
        <v>2.0</v>
      </c>
      <c r="P1345" s="11" t="n">
        <v>2.0</v>
      </c>
      <c r="Q1345" s="11" t="n">
        <v>3.0</v>
      </c>
      <c r="R1345" s="11" t="n">
        <v>4.0</v>
      </c>
      <c r="S1345" s="11" t="n">
        <v>4.0</v>
      </c>
      <c r="T1345" s="11" t="n">
        <v>2.0</v>
      </c>
    </row>
    <row r="1346">
      <c r="B1346" s="12" t="s">
        <v>203</v>
      </c>
      <c r="C1346" s="11" t="n">
        <v>4.0</v>
      </c>
      <c r="D1346" s="11" t="n">
        <v>4.0</v>
      </c>
      <c r="E1346" s="11" t="n">
        <v>3.0</v>
      </c>
      <c r="F1346" s="11" t="n">
        <v>3.0</v>
      </c>
      <c r="G1346" s="11" t="n">
        <v>4.0</v>
      </c>
      <c r="H1346" s="11" t="n">
        <v>4.0</v>
      </c>
      <c r="I1346" s="11" t="n">
        <v>2.0</v>
      </c>
      <c r="J1346" s="11" t="n">
        <v>1.0</v>
      </c>
      <c r="K1346" s="11" t="n">
        <v>4.0</v>
      </c>
      <c r="L1346" s="11" t="n">
        <v>2.0</v>
      </c>
      <c r="M1346" s="11" t="n">
        <v>2.0</v>
      </c>
      <c r="N1346" s="11" t="n">
        <v>2.0</v>
      </c>
      <c r="O1346" s="11" t="n">
        <v>2.0</v>
      </c>
      <c r="P1346" s="11" t="n">
        <v>3.0</v>
      </c>
      <c r="Q1346" s="11" t="n">
        <v>2.0</v>
      </c>
      <c r="R1346" s="11" t="n">
        <v>2.0</v>
      </c>
      <c r="S1346" s="11" t="n">
        <v>2.0</v>
      </c>
      <c r="T1346" s="11" t="n">
        <v>2.0</v>
      </c>
    </row>
    <row r="1347">
      <c r="B1347" s="12" t="s">
        <v>204</v>
      </c>
      <c r="C1347" s="11" t="n">
        <v>2.0</v>
      </c>
      <c r="D1347" s="11" t="n">
        <v>2.0</v>
      </c>
      <c r="E1347" s="11" t="n">
        <v>2.0</v>
      </c>
      <c r="F1347" s="11" t="n">
        <v>2.0</v>
      </c>
      <c r="G1347" s="11" t="n">
        <v>2.0</v>
      </c>
      <c r="H1347" s="11" t="n">
        <v>2.0</v>
      </c>
      <c r="I1347" s="11" t="n">
        <v>2.0</v>
      </c>
      <c r="J1347" s="11" t="n">
        <v>2.0</v>
      </c>
      <c r="K1347" s="11" t="n">
        <v>2.0</v>
      </c>
      <c r="L1347" s="11" t="n">
        <v>2.0</v>
      </c>
      <c r="M1347" s="11" t="n">
        <v>2.0</v>
      </c>
      <c r="N1347" s="11" t="n">
        <v>2.0</v>
      </c>
      <c r="O1347" s="11" t="n">
        <v>2.0</v>
      </c>
      <c r="P1347" s="11" t="n">
        <v>2.0</v>
      </c>
      <c r="Q1347" s="11" t="n">
        <v>2.0</v>
      </c>
      <c r="R1347" s="11" t="n">
        <v>2.0</v>
      </c>
      <c r="S1347" s="11" t="n">
        <v>2.0</v>
      </c>
      <c r="T1347" s="11" t="n">
        <v>2.0</v>
      </c>
    </row>
    <row r="1348">
      <c r="B1348" s="12" t="s">
        <v>205</v>
      </c>
      <c r="C1348" s="11" t="n">
        <v>3.0</v>
      </c>
      <c r="D1348" s="11" t="n">
        <v>2.0</v>
      </c>
      <c r="E1348" s="11" t="n">
        <v>2.0</v>
      </c>
      <c r="F1348" s="11" t="n">
        <v>2.0</v>
      </c>
      <c r="G1348" s="11" t="n">
        <v>2.0</v>
      </c>
      <c r="H1348" s="11" t="n">
        <v>3.0</v>
      </c>
      <c r="I1348" s="11" t="n">
        <v>3.0</v>
      </c>
      <c r="J1348" s="11" t="n">
        <v>3.0</v>
      </c>
      <c r="K1348" s="11" t="n">
        <v>3.0</v>
      </c>
      <c r="L1348" s="11" t="n">
        <v>4.0</v>
      </c>
      <c r="M1348" s="11" t="n">
        <v>2.0</v>
      </c>
      <c r="N1348" s="11" t="n">
        <v>3.0</v>
      </c>
      <c r="O1348" s="11" t="n">
        <v>2.0</v>
      </c>
      <c r="P1348" s="11" t="n">
        <v>3.0</v>
      </c>
      <c r="Q1348" s="11" t="n">
        <v>3.0</v>
      </c>
      <c r="R1348" s="11" t="n">
        <v>3.0</v>
      </c>
      <c r="S1348" s="11" t="n">
        <v>4.0</v>
      </c>
      <c r="T1348" s="11" t="n">
        <v>2.0</v>
      </c>
    </row>
    <row r="1349">
      <c r="B1349" s="12" t="s">
        <v>206</v>
      </c>
      <c r="C1349" s="11" t="n">
        <v>2.0</v>
      </c>
      <c r="D1349" s="11" t="n">
        <v>2.0</v>
      </c>
      <c r="E1349" s="11" t="n">
        <v>2.0</v>
      </c>
      <c r="F1349" s="11" t="n">
        <v>2.0</v>
      </c>
      <c r="G1349" s="11" t="n">
        <v>2.0</v>
      </c>
      <c r="H1349" s="11" t="n">
        <v>3.0</v>
      </c>
      <c r="I1349" s="11" t="n">
        <v>3.0</v>
      </c>
      <c r="J1349" s="11" t="n">
        <v>1.0</v>
      </c>
      <c r="K1349" s="11" t="n">
        <v>3.0</v>
      </c>
      <c r="L1349" s="11" t="n">
        <v>2.0</v>
      </c>
      <c r="M1349" s="11" t="n">
        <v>2.0</v>
      </c>
      <c r="N1349" s="11" t="n">
        <v>2.0</v>
      </c>
      <c r="O1349" s="11" t="n">
        <v>2.0</v>
      </c>
      <c r="P1349" s="11" t="n">
        <v>3.0</v>
      </c>
      <c r="Q1349" s="11" t="n">
        <v>3.0</v>
      </c>
      <c r="R1349" s="11" t="n">
        <v>2.0</v>
      </c>
      <c r="S1349" s="11" t="n">
        <v>3.0</v>
      </c>
      <c r="T1349" s="11" t="n">
        <v>2.0</v>
      </c>
    </row>
    <row r="1350">
      <c r="B1350" s="12" t="s">
        <v>207</v>
      </c>
      <c r="C1350" s="11" t="n">
        <v>2.0</v>
      </c>
      <c r="D1350" s="11" t="n">
        <v>3.0</v>
      </c>
      <c r="E1350" s="11" t="n">
        <v>2.0</v>
      </c>
      <c r="F1350" s="11" t="n">
        <v>1.0</v>
      </c>
      <c r="G1350" s="11" t="n">
        <v>2.0</v>
      </c>
      <c r="H1350" s="11" t="n">
        <v>2.0</v>
      </c>
      <c r="I1350" s="11" t="n">
        <v>1.0</v>
      </c>
      <c r="J1350" s="11" t="n">
        <v>1.0</v>
      </c>
      <c r="K1350" s="11" t="n">
        <v>2.0</v>
      </c>
      <c r="L1350" s="11" t="n">
        <v>2.0</v>
      </c>
      <c r="M1350" s="11" t="n">
        <v>2.0</v>
      </c>
      <c r="N1350" s="11" t="n">
        <v>1.0</v>
      </c>
      <c r="O1350" s="11" t="n">
        <v>2.0</v>
      </c>
      <c r="P1350" s="11" t="n">
        <v>2.0</v>
      </c>
      <c r="Q1350" s="11" t="n">
        <v>4.0</v>
      </c>
      <c r="R1350" s="11" t="n">
        <v>2.0</v>
      </c>
      <c r="S1350" s="11" t="n">
        <v>2.0</v>
      </c>
      <c r="T1350" s="11" t="n">
        <v>2.0</v>
      </c>
    </row>
    <row r="1351">
      <c r="B1351" s="12" t="s">
        <v>208</v>
      </c>
      <c r="C1351" s="11" t="n">
        <v>2.0</v>
      </c>
      <c r="D1351" s="11" t="n">
        <v>2.0</v>
      </c>
      <c r="E1351" s="11" t="n">
        <v>2.0</v>
      </c>
      <c r="F1351" s="11" t="n">
        <v>2.0</v>
      </c>
      <c r="G1351" s="11" t="n">
        <v>2.0</v>
      </c>
      <c r="H1351" s="11" t="n">
        <v>2.0</v>
      </c>
      <c r="I1351" s="11" t="n">
        <v>2.0</v>
      </c>
      <c r="J1351" s="11" t="n">
        <v>2.0</v>
      </c>
      <c r="K1351" s="11" t="n">
        <v>2.0</v>
      </c>
      <c r="L1351" s="11" t="n">
        <v>2.0</v>
      </c>
      <c r="M1351" s="11" t="n">
        <v>2.0</v>
      </c>
      <c r="N1351" s="11" t="n">
        <v>2.0</v>
      </c>
      <c r="O1351" s="11" t="n">
        <v>2.0</v>
      </c>
      <c r="P1351" s="11" t="n">
        <v>2.0</v>
      </c>
      <c r="Q1351" s="11" t="n">
        <v>2.0</v>
      </c>
      <c r="R1351" s="11" t="n">
        <v>2.0</v>
      </c>
      <c r="S1351" s="11" t="n">
        <v>2.0</v>
      </c>
      <c r="T1351" s="11" t="n">
        <v>2.0</v>
      </c>
    </row>
    <row r="1352">
      <c r="B1352" s="12" t="s">
        <v>209</v>
      </c>
      <c r="C1352" s="11" t="n">
        <v>3.0</v>
      </c>
      <c r="D1352" s="11" t="n">
        <v>3.0</v>
      </c>
      <c r="E1352" s="11" t="n">
        <v>1.0</v>
      </c>
      <c r="F1352" s="11" t="n">
        <v>4.0</v>
      </c>
      <c r="G1352" s="11" t="n">
        <v>4.0</v>
      </c>
      <c r="H1352" s="11" t="n">
        <v>4.0</v>
      </c>
      <c r="I1352" s="11" t="n">
        <v>4.0</v>
      </c>
      <c r="J1352" s="11" t="n">
        <v>4.0</v>
      </c>
      <c r="K1352" s="11" t="n">
        <v>4.0</v>
      </c>
      <c r="L1352" s="11" t="n">
        <v>3.0</v>
      </c>
      <c r="M1352" s="11" t="n">
        <v>1.0</v>
      </c>
      <c r="N1352" s="11" t="n">
        <v>4.0</v>
      </c>
      <c r="O1352" s="11" t="n">
        <v>1.0</v>
      </c>
      <c r="P1352" s="11" t="n">
        <v>3.0</v>
      </c>
      <c r="Q1352" s="11" t="n">
        <v>3.0</v>
      </c>
      <c r="R1352" s="11" t="n">
        <v>4.0</v>
      </c>
      <c r="S1352" s="11" t="n">
        <v>3.0</v>
      </c>
      <c r="T1352" s="11" t="n">
        <v>1.0</v>
      </c>
    </row>
    <row r="1353">
      <c r="B1353" s="12" t="s">
        <v>210</v>
      </c>
      <c r="C1353" s="11" t="n">
        <v>4.0</v>
      </c>
      <c r="D1353" s="11" t="n">
        <v>4.0</v>
      </c>
      <c r="E1353" s="11" t="n">
        <v>4.0</v>
      </c>
      <c r="F1353" s="11" t="n">
        <v>3.0</v>
      </c>
      <c r="G1353" s="11" t="n">
        <v>3.0</v>
      </c>
      <c r="H1353" s="11" t="n">
        <v>4.0</v>
      </c>
      <c r="I1353" s="11" t="n">
        <v>3.0</v>
      </c>
      <c r="J1353" s="11" t="n">
        <v>3.0</v>
      </c>
      <c r="K1353" s="11" t="n">
        <v>5.0</v>
      </c>
      <c r="L1353" s="11" t="n">
        <v>5.0</v>
      </c>
      <c r="M1353" s="11" t="n">
        <v>4.0</v>
      </c>
      <c r="N1353" s="11" t="n">
        <v>2.0</v>
      </c>
      <c r="O1353" s="11" t="n">
        <v>3.0</v>
      </c>
      <c r="P1353" s="11" t="n">
        <v>3.0</v>
      </c>
      <c r="Q1353" s="11" t="n">
        <v>5.0</v>
      </c>
      <c r="R1353" s="11" t="n">
        <v>5.0</v>
      </c>
      <c r="S1353" s="11" t="n">
        <v>5.0</v>
      </c>
      <c r="T1353" s="11" t="n">
        <v>3.0</v>
      </c>
    </row>
    <row r="1354">
      <c r="B1354" s="12" t="s">
        <v>211</v>
      </c>
      <c r="C1354" s="11" t="n">
        <v>2.0</v>
      </c>
      <c r="D1354" s="11" t="n">
        <v>2.0</v>
      </c>
      <c r="E1354" s="11" t="n">
        <v>2.0</v>
      </c>
      <c r="F1354" s="11" t="n">
        <v>2.0</v>
      </c>
      <c r="G1354" s="11" t="n">
        <v>2.0</v>
      </c>
      <c r="H1354" s="11" t="n">
        <v>2.0</v>
      </c>
      <c r="I1354" s="11" t="n">
        <v>2.0</v>
      </c>
      <c r="J1354" s="11" t="n">
        <v>2.0</v>
      </c>
      <c r="K1354" s="11" t="n">
        <v>2.0</v>
      </c>
      <c r="L1354" s="11" t="n">
        <v>2.0</v>
      </c>
      <c r="M1354" s="11" t="n">
        <v>2.0</v>
      </c>
      <c r="N1354" s="11" t="n">
        <v>2.0</v>
      </c>
      <c r="O1354" s="11" t="n">
        <v>2.0</v>
      </c>
      <c r="P1354" s="11" t="n">
        <v>2.0</v>
      </c>
      <c r="Q1354" s="11" t="n">
        <v>2.0</v>
      </c>
      <c r="R1354" s="11" t="n">
        <v>2.0</v>
      </c>
      <c r="S1354" s="11" t="n">
        <v>2.0</v>
      </c>
      <c r="T1354" s="11" t="n">
        <v>2.0</v>
      </c>
    </row>
    <row r="1355">
      <c r="B1355" s="12" t="s">
        <v>212</v>
      </c>
      <c r="C1355" s="11" t="n">
        <v>1.0</v>
      </c>
      <c r="D1355" s="11" t="n">
        <v>1.0</v>
      </c>
      <c r="E1355" s="11" t="n">
        <v>1.0</v>
      </c>
      <c r="F1355" s="11" t="n">
        <v>1.0</v>
      </c>
      <c r="G1355" s="11" t="n">
        <v>1.0</v>
      </c>
      <c r="H1355" s="11" t="n">
        <v>1.0</v>
      </c>
      <c r="I1355" s="11" t="n">
        <v>1.0</v>
      </c>
      <c r="J1355" s="11" t="n">
        <v>1.0</v>
      </c>
      <c r="K1355" s="11" t="n">
        <v>1.0</v>
      </c>
      <c r="L1355" s="11" t="n">
        <v>1.0</v>
      </c>
      <c r="M1355" s="11" t="n">
        <v>1.0</v>
      </c>
      <c r="N1355" s="11" t="n">
        <v>1.0</v>
      </c>
      <c r="O1355" s="11" t="n">
        <v>1.0</v>
      </c>
      <c r="P1355" s="11" t="n">
        <v>1.0</v>
      </c>
      <c r="Q1355" s="11" t="n">
        <v>1.0</v>
      </c>
      <c r="R1355" s="11" t="n">
        <v>1.0</v>
      </c>
      <c r="S1355" s="11" t="n">
        <v>1.0</v>
      </c>
      <c r="T1355" s="11" t="n">
        <v>1.0</v>
      </c>
    </row>
    <row r="1356">
      <c r="B1356" s="12" t="s">
        <v>213</v>
      </c>
      <c r="C1356" s="11" t="n">
        <v>3.0</v>
      </c>
      <c r="D1356" s="11" t="n">
        <v>2.0</v>
      </c>
      <c r="E1356" s="11" t="n">
        <v>2.0</v>
      </c>
      <c r="F1356" s="11" t="n">
        <v>3.0</v>
      </c>
      <c r="G1356" s="11" t="n">
        <v>2.0</v>
      </c>
      <c r="H1356" s="11" t="n">
        <v>2.0</v>
      </c>
      <c r="I1356" s="11" t="n">
        <v>2.0</v>
      </c>
      <c r="J1356" s="11" t="n">
        <v>1.0</v>
      </c>
      <c r="K1356" s="11" t="n">
        <v>2.0</v>
      </c>
      <c r="L1356" s="11" t="n">
        <v>3.0</v>
      </c>
      <c r="M1356" s="11" t="n">
        <v>4.0</v>
      </c>
      <c r="N1356" s="11" t="n">
        <v>2.0</v>
      </c>
      <c r="O1356" s="11" t="n">
        <v>2.0</v>
      </c>
      <c r="P1356" s="11" t="n">
        <v>4.0</v>
      </c>
      <c r="Q1356" s="11" t="n">
        <v>3.0</v>
      </c>
      <c r="R1356" s="11" t="n">
        <v>4.0</v>
      </c>
      <c r="S1356" s="11" t="n">
        <v>3.0</v>
      </c>
      <c r="T1356" s="11" t="n">
        <v>2.0</v>
      </c>
    </row>
    <row r="1357">
      <c r="B1357" s="12" t="s">
        <v>214</v>
      </c>
      <c r="C1357" s="11" t="n">
        <v>2.0</v>
      </c>
      <c r="D1357" s="11" t="n">
        <v>2.0</v>
      </c>
      <c r="E1357" s="11" t="n">
        <v>2.0</v>
      </c>
      <c r="F1357" s="11" t="n">
        <v>2.0</v>
      </c>
      <c r="G1357" s="11" t="n">
        <v>2.0</v>
      </c>
      <c r="H1357" s="11" t="n">
        <v>3.0</v>
      </c>
      <c r="I1357" s="11" t="n">
        <v>2.0</v>
      </c>
      <c r="J1357" s="11" t="n">
        <v>3.0</v>
      </c>
      <c r="K1357" s="11" t="n">
        <v>2.0</v>
      </c>
      <c r="L1357" s="11" t="n">
        <v>1.0</v>
      </c>
      <c r="M1357" s="11" t="n">
        <v>1.0</v>
      </c>
      <c r="N1357" s="11" t="n">
        <v>2.0</v>
      </c>
      <c r="O1357" s="11" t="n">
        <v>2.0</v>
      </c>
      <c r="P1357" s="11" t="n">
        <v>2.0</v>
      </c>
      <c r="Q1357" s="11" t="n">
        <v>3.0</v>
      </c>
      <c r="R1357" s="11" t="n">
        <v>4.0</v>
      </c>
      <c r="S1357" s="11" t="n">
        <v>3.0</v>
      </c>
      <c r="T1357" s="11" t="n">
        <v>2.0</v>
      </c>
    </row>
    <row r="1358">
      <c r="B1358" s="12" t="s">
        <v>215</v>
      </c>
      <c r="C1358" s="11" t="n">
        <v>2.0</v>
      </c>
      <c r="D1358" s="11" t="n">
        <v>2.0</v>
      </c>
      <c r="E1358" s="11" t="n">
        <v>4.0</v>
      </c>
      <c r="F1358" s="11" t="n">
        <v>2.0</v>
      </c>
      <c r="G1358" s="11" t="n">
        <v>2.0</v>
      </c>
      <c r="H1358" s="11" t="n">
        <v>2.0</v>
      </c>
      <c r="I1358" s="11" t="n">
        <v>4.0</v>
      </c>
      <c r="J1358" s="11" t="n">
        <v>2.0</v>
      </c>
      <c r="K1358" s="11" t="n">
        <v>2.0</v>
      </c>
      <c r="L1358" s="11" t="n">
        <v>2.0</v>
      </c>
      <c r="M1358" s="11" t="n">
        <v>2.0</v>
      </c>
      <c r="N1358" s="11" t="n">
        <v>4.0</v>
      </c>
      <c r="O1358" s="11" t="n">
        <v>2.0</v>
      </c>
      <c r="P1358" s="11" t="n">
        <v>4.0</v>
      </c>
      <c r="Q1358" s="11" t="n">
        <v>2.0</v>
      </c>
      <c r="R1358" s="11" t="n">
        <v>2.0</v>
      </c>
      <c r="S1358" s="11" t="n">
        <v>3.0</v>
      </c>
      <c r="T1358" s="11" t="n">
        <v>2.0</v>
      </c>
    </row>
    <row r="1359">
      <c r="B1359" s="12" t="s">
        <v>216</v>
      </c>
      <c r="C1359" s="11" t="n">
        <v>3.0</v>
      </c>
      <c r="D1359" s="11" t="n">
        <v>2.0</v>
      </c>
      <c r="E1359" s="11" t="n">
        <v>2.0</v>
      </c>
      <c r="F1359" s="11" t="n">
        <v>4.0</v>
      </c>
      <c r="G1359" s="11" t="n">
        <v>4.0</v>
      </c>
      <c r="H1359" s="11" t="n">
        <v>4.0</v>
      </c>
      <c r="I1359" s="11" t="n">
        <v>2.0</v>
      </c>
      <c r="J1359" s="11" t="n">
        <v>2.0</v>
      </c>
      <c r="K1359" s="11" t="n">
        <v>3.0</v>
      </c>
      <c r="L1359" s="11" t="n">
        <v>2.0</v>
      </c>
      <c r="M1359" s="11" t="n">
        <v>2.0</v>
      </c>
      <c r="N1359" s="11" t="n">
        <v>1.0</v>
      </c>
      <c r="O1359" s="11" t="n">
        <v>3.0</v>
      </c>
      <c r="P1359" s="11" t="n">
        <v>4.0</v>
      </c>
      <c r="Q1359" s="11" t="n">
        <v>2.0</v>
      </c>
      <c r="R1359" s="11" t="n">
        <v>3.0</v>
      </c>
      <c r="S1359" s="11" t="n">
        <v>4.0</v>
      </c>
      <c r="T1359" s="11" t="n">
        <v>3.0</v>
      </c>
    </row>
    <row r="1360">
      <c r="B1360" s="12" t="s">
        <v>217</v>
      </c>
      <c r="C1360" s="11" t="n">
        <v>2.0</v>
      </c>
      <c r="D1360" s="11" t="n">
        <v>2.0</v>
      </c>
      <c r="E1360" s="11" t="n">
        <v>2.0</v>
      </c>
      <c r="F1360" s="11" t="n">
        <v>2.0</v>
      </c>
      <c r="G1360" s="11" t="n">
        <v>3.0</v>
      </c>
      <c r="H1360" s="11" t="n">
        <v>3.0</v>
      </c>
      <c r="I1360" s="11" t="n">
        <v>3.0</v>
      </c>
      <c r="J1360" s="11" t="n">
        <v>2.0</v>
      </c>
      <c r="K1360" s="11" t="n">
        <v>4.0</v>
      </c>
      <c r="L1360" s="11" t="n">
        <v>3.0</v>
      </c>
      <c r="M1360" s="11" t="n">
        <v>2.0</v>
      </c>
      <c r="N1360" s="11" t="n">
        <v>3.0</v>
      </c>
      <c r="O1360" s="11" t="n">
        <v>2.0</v>
      </c>
      <c r="P1360" s="11" t="n">
        <v>3.0</v>
      </c>
      <c r="Q1360" s="11" t="n">
        <v>3.0</v>
      </c>
      <c r="R1360" s="11" t="n">
        <v>3.0</v>
      </c>
      <c r="S1360" s="11" t="n">
        <v>3.0</v>
      </c>
      <c r="T1360" s="11" t="n">
        <v>2.0</v>
      </c>
    </row>
    <row r="1361">
      <c r="B1361" s="12" t="s">
        <v>218</v>
      </c>
      <c r="C1361" s="11" t="n">
        <v>2.0</v>
      </c>
      <c r="D1361" s="11" t="n">
        <v>2.0</v>
      </c>
      <c r="E1361" s="11" t="n">
        <v>2.0</v>
      </c>
      <c r="F1361" s="11" t="n">
        <v>2.0</v>
      </c>
      <c r="G1361" s="11" t="n">
        <v>2.0</v>
      </c>
      <c r="H1361" s="11" t="n">
        <v>3.0</v>
      </c>
      <c r="I1361" s="11" t="n">
        <v>2.0</v>
      </c>
      <c r="J1361" s="11" t="n">
        <v>1.0</v>
      </c>
      <c r="K1361" s="11" t="n">
        <v>1.0</v>
      </c>
      <c r="L1361" s="11" t="n">
        <v>1.0</v>
      </c>
      <c r="M1361" s="11" t="n">
        <v>1.0</v>
      </c>
      <c r="N1361" s="11" t="n">
        <v>2.0</v>
      </c>
      <c r="O1361" s="11" t="n">
        <v>2.0</v>
      </c>
      <c r="P1361" s="11" t="n">
        <v>2.0</v>
      </c>
      <c r="Q1361" s="11" t="n">
        <v>3.0</v>
      </c>
      <c r="R1361" s="11" t="n">
        <v>2.0</v>
      </c>
      <c r="S1361" s="11" t="n">
        <v>2.0</v>
      </c>
      <c r="T1361" s="11" t="n">
        <v>2.0</v>
      </c>
    </row>
    <row r="1362">
      <c r="B1362" s="12" t="s">
        <v>219</v>
      </c>
      <c r="C1362" s="11" t="n">
        <v>3.0</v>
      </c>
      <c r="D1362" s="11" t="n">
        <v>3.0</v>
      </c>
      <c r="E1362" s="11" t="n">
        <v>1.0</v>
      </c>
      <c r="F1362" s="11" t="n">
        <v>2.0</v>
      </c>
      <c r="G1362" s="11" t="n">
        <v>3.0</v>
      </c>
      <c r="H1362" s="11" t="n">
        <v>2.0</v>
      </c>
      <c r="I1362" s="11" t="n">
        <v>2.0</v>
      </c>
      <c r="J1362" s="11" t="n">
        <v>1.0</v>
      </c>
      <c r="K1362" s="11" t="n">
        <v>3.0</v>
      </c>
      <c r="L1362" s="11" t="n">
        <v>3.0</v>
      </c>
      <c r="M1362" s="11" t="n">
        <v>2.0</v>
      </c>
      <c r="N1362" s="11" t="n">
        <v>2.0</v>
      </c>
      <c r="O1362" s="11" t="n">
        <v>2.0</v>
      </c>
      <c r="P1362" s="11" t="n">
        <v>3.0</v>
      </c>
      <c r="Q1362" s="11" t="n">
        <v>3.0</v>
      </c>
      <c r="R1362" s="11" t="n">
        <v>3.0</v>
      </c>
      <c r="S1362" s="11" t="n">
        <v>3.0</v>
      </c>
      <c r="T1362" s="11" t="n">
        <v>2.0</v>
      </c>
    </row>
    <row r="1363">
      <c r="B1363" s="12" t="s">
        <v>220</v>
      </c>
      <c r="C1363" s="11" t="n">
        <v>2.0</v>
      </c>
      <c r="D1363" s="11" t="n">
        <v>2.0</v>
      </c>
      <c r="E1363" s="11" t="n">
        <v>3.0</v>
      </c>
      <c r="F1363" s="11" t="n">
        <v>2.0</v>
      </c>
      <c r="G1363" s="11" t="n">
        <v>2.0</v>
      </c>
      <c r="H1363" s="11" t="n">
        <v>2.0</v>
      </c>
      <c r="I1363" s="11" t="n">
        <v>2.0</v>
      </c>
      <c r="J1363" s="11" t="n">
        <v>2.0</v>
      </c>
      <c r="K1363" s="11" t="n">
        <v>2.0</v>
      </c>
      <c r="L1363" s="11" t="n">
        <v>2.0</v>
      </c>
      <c r="M1363" s="11" t="n">
        <v>2.0</v>
      </c>
      <c r="N1363" s="11" t="n">
        <v>3.0</v>
      </c>
      <c r="O1363" s="11" t="n">
        <v>3.0</v>
      </c>
      <c r="P1363" s="11" t="n">
        <v>2.0</v>
      </c>
      <c r="Q1363" s="11" t="n">
        <v>2.0</v>
      </c>
      <c r="R1363" s="11" t="n">
        <v>2.0</v>
      </c>
      <c r="S1363" s="11" t="n">
        <v>3.0</v>
      </c>
      <c r="T1363" s="11" t="n">
        <v>3.0</v>
      </c>
    </row>
    <row r="1364">
      <c r="B1364" s="12" t="s">
        <v>221</v>
      </c>
      <c r="C1364" s="11" t="n">
        <v>2.0</v>
      </c>
      <c r="D1364" s="11" t="n">
        <v>2.0</v>
      </c>
      <c r="E1364" s="11" t="n">
        <v>2.0</v>
      </c>
      <c r="F1364" s="11" t="n">
        <v>3.0</v>
      </c>
      <c r="G1364" s="11" t="n">
        <v>2.0</v>
      </c>
      <c r="H1364" s="11" t="n">
        <v>4.0</v>
      </c>
      <c r="I1364" s="11" t="n">
        <v>3.0</v>
      </c>
      <c r="J1364" s="11" t="n">
        <v>3.0</v>
      </c>
      <c r="K1364" s="11" t="n">
        <v>4.0</v>
      </c>
      <c r="L1364" s="11" t="n">
        <v>3.0</v>
      </c>
      <c r="M1364" s="11" t="n">
        <v>2.0</v>
      </c>
      <c r="N1364" s="11" t="n">
        <v>3.0</v>
      </c>
      <c r="O1364" s="11" t="n">
        <v>2.0</v>
      </c>
      <c r="P1364" s="11" t="n">
        <v>3.0</v>
      </c>
      <c r="Q1364" s="11" t="n">
        <v>3.0</v>
      </c>
      <c r="R1364" s="11" t="n">
        <v>2.0</v>
      </c>
      <c r="S1364" s="11" t="n">
        <v>2.0</v>
      </c>
      <c r="T1364" s="11" t="n">
        <v>2.0</v>
      </c>
    </row>
    <row r="1365">
      <c r="B1365" s="12" t="s">
        <v>222</v>
      </c>
      <c r="C1365" s="11" t="n">
        <v>3.0</v>
      </c>
      <c r="D1365" s="11" t="n">
        <v>3.0</v>
      </c>
      <c r="E1365" s="11" t="n">
        <v>4.0</v>
      </c>
      <c r="F1365" s="11" t="n">
        <v>1.0</v>
      </c>
      <c r="G1365" s="11" t="n">
        <v>1.0</v>
      </c>
      <c r="H1365" s="11" t="n">
        <v>4.0</v>
      </c>
      <c r="I1365" s="11" t="n">
        <v>1.0</v>
      </c>
      <c r="J1365" s="11" t="n">
        <v>1.0</v>
      </c>
      <c r="K1365" s="11" t="n">
        <v>2.0</v>
      </c>
      <c r="L1365" s="11" t="n">
        <v>1.0</v>
      </c>
      <c r="M1365" s="11" t="n">
        <v>1.0</v>
      </c>
      <c r="N1365" s="11" t="n">
        <v>2.0</v>
      </c>
      <c r="O1365" s="11" t="n">
        <v>5.0</v>
      </c>
      <c r="P1365" s="11" t="n">
        <v>4.0</v>
      </c>
      <c r="Q1365" s="11" t="n">
        <v>3.0</v>
      </c>
      <c r="R1365" s="11" t="n">
        <v>4.0</v>
      </c>
      <c r="S1365" s="11" t="n">
        <v>2.0</v>
      </c>
      <c r="T1365" s="11" t="n">
        <v>5.0</v>
      </c>
    </row>
    <row r="1366">
      <c r="B1366" s="12" t="s">
        <v>223</v>
      </c>
      <c r="C1366" s="11" t="n">
        <v>2.0</v>
      </c>
      <c r="D1366" s="11" t="n">
        <v>1.0</v>
      </c>
      <c r="E1366" s="11" t="n">
        <v>1.0</v>
      </c>
      <c r="F1366" s="11" t="n">
        <v>1.0</v>
      </c>
      <c r="G1366" s="11" t="n">
        <v>2.0</v>
      </c>
      <c r="H1366" s="11" t="n">
        <v>2.0</v>
      </c>
      <c r="I1366" s="11" t="n">
        <v>1.0</v>
      </c>
      <c r="J1366" s="11" t="n">
        <v>1.0</v>
      </c>
      <c r="K1366" s="11" t="n">
        <v>2.0</v>
      </c>
      <c r="L1366" s="11" t="n">
        <v>3.0</v>
      </c>
      <c r="M1366" s="11" t="n">
        <v>2.0</v>
      </c>
      <c r="N1366" s="11" t="n">
        <v>1.0</v>
      </c>
      <c r="O1366" s="11" t="n">
        <v>3.0</v>
      </c>
      <c r="P1366" s="11" t="n">
        <v>3.0</v>
      </c>
      <c r="Q1366" s="11" t="n">
        <v>2.0</v>
      </c>
      <c r="R1366" s="11" t="n">
        <v>2.0</v>
      </c>
      <c r="S1366" s="11" t="n">
        <v>2.0</v>
      </c>
      <c r="T1366" s="11" t="n">
        <v>3.0</v>
      </c>
    </row>
    <row r="1367">
      <c r="B1367" s="12" t="s">
        <v>224</v>
      </c>
      <c r="C1367" s="11" t="n">
        <v>5.0</v>
      </c>
      <c r="D1367" s="11" t="n">
        <v>5.0</v>
      </c>
      <c r="E1367" s="11" t="n">
        <v>5.0</v>
      </c>
      <c r="F1367" s="11" t="n">
        <v>5.0</v>
      </c>
      <c r="G1367" s="11" t="n">
        <v>5.0</v>
      </c>
      <c r="H1367" s="11" t="n">
        <v>5.0</v>
      </c>
      <c r="I1367" s="11" t="n">
        <v>5.0</v>
      </c>
      <c r="J1367" s="11" t="n">
        <v>5.0</v>
      </c>
      <c r="K1367" s="11" t="n">
        <v>5.0</v>
      </c>
      <c r="L1367" s="11" t="n">
        <v>5.0</v>
      </c>
      <c r="M1367" s="11" t="n">
        <v>5.0</v>
      </c>
      <c r="N1367" s="11" t="n">
        <v>5.0</v>
      </c>
      <c r="O1367" s="11" t="n">
        <v>5.0</v>
      </c>
      <c r="P1367" s="11" t="n">
        <v>5.0</v>
      </c>
      <c r="Q1367" s="11" t="n">
        <v>5.0</v>
      </c>
      <c r="R1367" s="11" t="n">
        <v>5.0</v>
      </c>
      <c r="S1367" s="11" t="n">
        <v>5.0</v>
      </c>
      <c r="T1367" s="11" t="n">
        <v>5.0</v>
      </c>
    </row>
    <row r="1368">
      <c r="B1368" s="12" t="s">
        <v>225</v>
      </c>
      <c r="C1368" s="11" t="n">
        <v>2.0</v>
      </c>
      <c r="D1368" s="11" t="n">
        <v>2.0</v>
      </c>
      <c r="E1368" s="11" t="n">
        <v>1.0</v>
      </c>
      <c r="F1368" s="11" t="n">
        <v>1.0</v>
      </c>
      <c r="G1368" s="11" t="n">
        <v>3.0</v>
      </c>
      <c r="H1368" s="11" t="n">
        <v>1.0</v>
      </c>
      <c r="I1368" s="11" t="n">
        <v>1.0</v>
      </c>
      <c r="J1368" s="11" t="n">
        <v>1.0</v>
      </c>
      <c r="K1368" s="11" t="n">
        <v>3.0</v>
      </c>
      <c r="L1368" s="11" t="n">
        <v>2.0</v>
      </c>
      <c r="M1368" s="11" t="n">
        <v>1.0</v>
      </c>
      <c r="N1368" s="11" t="n">
        <v>1.0</v>
      </c>
      <c r="O1368" s="11" t="n">
        <v>3.0</v>
      </c>
      <c r="P1368" s="11" t="n">
        <v>2.0</v>
      </c>
      <c r="Q1368" s="11" t="n">
        <v>2.0</v>
      </c>
      <c r="R1368" s="11" t="n">
        <v>2.0</v>
      </c>
      <c r="S1368" s="11" t="n">
        <v>3.0</v>
      </c>
      <c r="T1368" s="11" t="n">
        <v>3.0</v>
      </c>
    </row>
    <row r="1369">
      <c r="B1369" s="12" t="s">
        <v>226</v>
      </c>
      <c r="C1369" s="11" t="n">
        <v>2.0</v>
      </c>
      <c r="D1369" s="11" t="n">
        <v>2.0</v>
      </c>
      <c r="E1369" s="11" t="n">
        <v>2.0</v>
      </c>
      <c r="F1369" s="11" t="n">
        <v>2.0</v>
      </c>
      <c r="G1369" s="11" t="n">
        <v>2.0</v>
      </c>
      <c r="H1369" s="11" t="n">
        <v>2.0</v>
      </c>
      <c r="I1369" s="11" t="n">
        <v>2.0</v>
      </c>
      <c r="J1369" s="11" t="n">
        <v>2.0</v>
      </c>
      <c r="K1369" s="11" t="n">
        <v>2.0</v>
      </c>
      <c r="L1369" s="11" t="n">
        <v>2.0</v>
      </c>
      <c r="M1369" s="11" t="n">
        <v>2.0</v>
      </c>
      <c r="N1369" s="11" t="n">
        <v>2.0</v>
      </c>
      <c r="O1369" s="11" t="n">
        <v>2.0</v>
      </c>
      <c r="P1369" s="11" t="n">
        <v>3.0</v>
      </c>
      <c r="Q1369" s="11" t="n">
        <v>2.0</v>
      </c>
      <c r="R1369" s="11" t="n">
        <v>2.0</v>
      </c>
      <c r="S1369" s="11" t="n">
        <v>4.0</v>
      </c>
      <c r="T1369" s="11" t="n">
        <v>2.0</v>
      </c>
    </row>
    <row r="1370">
      <c r="B1370" s="12" t="s">
        <v>227</v>
      </c>
      <c r="C1370" s="11" t="n">
        <v>2.0</v>
      </c>
      <c r="D1370" s="11" t="n">
        <v>2.0</v>
      </c>
      <c r="E1370" s="11" t="n">
        <v>3.0</v>
      </c>
      <c r="F1370" s="11" t="n">
        <v>2.0</v>
      </c>
      <c r="G1370" s="11" t="n">
        <v>2.0</v>
      </c>
      <c r="H1370" s="11" t="n">
        <v>3.0</v>
      </c>
      <c r="I1370" s="11" t="n">
        <v>2.0</v>
      </c>
      <c r="J1370" s="11" t="n">
        <v>1.0</v>
      </c>
      <c r="K1370" s="11" t="n">
        <v>2.0</v>
      </c>
      <c r="L1370" s="11" t="n">
        <v>2.0</v>
      </c>
      <c r="M1370" s="11" t="n">
        <v>1.0</v>
      </c>
      <c r="N1370" s="11" t="n">
        <v>2.0</v>
      </c>
      <c r="O1370" s="11" t="n">
        <v>1.0</v>
      </c>
      <c r="P1370" s="11" t="n">
        <v>2.0</v>
      </c>
      <c r="Q1370" s="11" t="n">
        <v>2.0</v>
      </c>
      <c r="R1370" s="11" t="n">
        <v>3.0</v>
      </c>
      <c r="S1370" s="11" t="n">
        <v>3.0</v>
      </c>
      <c r="T1370" s="11" t="n">
        <v>1.0</v>
      </c>
    </row>
    <row r="1371">
      <c r="B1371" s="12" t="s">
        <v>228</v>
      </c>
      <c r="C1371" s="11" t="n">
        <v>1.0</v>
      </c>
      <c r="D1371" s="11" t="n">
        <v>4.0</v>
      </c>
      <c r="E1371" s="11" t="n">
        <v>3.0</v>
      </c>
      <c r="F1371" s="11" t="n">
        <v>4.0</v>
      </c>
      <c r="G1371" s="11" t="n">
        <v>4.0</v>
      </c>
      <c r="H1371" s="11" t="n">
        <v>3.0</v>
      </c>
      <c r="I1371" s="11" t="n">
        <v>2.0</v>
      </c>
      <c r="J1371" s="11" t="n">
        <v>3.0</v>
      </c>
      <c r="K1371" s="11" t="n">
        <v>4.0</v>
      </c>
      <c r="L1371" s="11" t="n">
        <v>1.0</v>
      </c>
      <c r="M1371" s="11" t="n">
        <v>3.0</v>
      </c>
      <c r="N1371" s="11" t="n">
        <v>2.0</v>
      </c>
      <c r="O1371" s="11" t="n">
        <v>2.0</v>
      </c>
      <c r="P1371" s="11" t="n">
        <v>2.0</v>
      </c>
      <c r="Q1371" s="11" t="n">
        <v>3.0</v>
      </c>
      <c r="R1371" s="11" t="n">
        <v>4.0</v>
      </c>
      <c r="S1371" s="11" t="n">
        <v>4.0</v>
      </c>
      <c r="T1371" s="11" t="n">
        <v>2.0</v>
      </c>
    </row>
    <row r="1372">
      <c r="B1372" s="12" t="s">
        <v>229</v>
      </c>
      <c r="C1372" s="11" t="n">
        <v>4.0</v>
      </c>
      <c r="D1372" s="11" t="n">
        <v>4.0</v>
      </c>
      <c r="E1372" s="11" t="n">
        <v>3.0</v>
      </c>
      <c r="F1372" s="11" t="n">
        <v>3.0</v>
      </c>
      <c r="G1372" s="11" t="n">
        <v>4.0</v>
      </c>
      <c r="H1372" s="11" t="n">
        <v>4.0</v>
      </c>
      <c r="I1372" s="11" t="n">
        <v>2.0</v>
      </c>
      <c r="J1372" s="11" t="n">
        <v>1.0</v>
      </c>
      <c r="K1372" s="11" t="n">
        <v>4.0</v>
      </c>
      <c r="L1372" s="11" t="n">
        <v>2.0</v>
      </c>
      <c r="M1372" s="11" t="n">
        <v>2.0</v>
      </c>
      <c r="N1372" s="11" t="n">
        <v>2.0</v>
      </c>
      <c r="O1372" s="11" t="n">
        <v>2.0</v>
      </c>
      <c r="P1372" s="11" t="n">
        <v>3.0</v>
      </c>
      <c r="Q1372" s="11" t="n">
        <v>2.0</v>
      </c>
      <c r="R1372" s="11" t="n">
        <v>2.0</v>
      </c>
      <c r="S1372" s="11" t="n">
        <v>2.0</v>
      </c>
      <c r="T1372" s="11" t="n">
        <v>2.0</v>
      </c>
    </row>
    <row r="1373">
      <c r="B1373" s="12" t="s">
        <v>230</v>
      </c>
      <c r="C1373" s="11" t="n">
        <v>2.0</v>
      </c>
      <c r="D1373" s="11" t="n">
        <v>2.0</v>
      </c>
      <c r="E1373" s="11" t="n">
        <v>2.0</v>
      </c>
      <c r="F1373" s="11" t="n">
        <v>2.0</v>
      </c>
      <c r="G1373" s="11" t="n">
        <v>2.0</v>
      </c>
      <c r="H1373" s="11" t="n">
        <v>2.0</v>
      </c>
      <c r="I1373" s="11" t="n">
        <v>2.0</v>
      </c>
      <c r="J1373" s="11" t="n">
        <v>2.0</v>
      </c>
      <c r="K1373" s="11" t="n">
        <v>2.0</v>
      </c>
      <c r="L1373" s="11" t="n">
        <v>2.0</v>
      </c>
      <c r="M1373" s="11" t="n">
        <v>2.0</v>
      </c>
      <c r="N1373" s="11" t="n">
        <v>2.0</v>
      </c>
      <c r="O1373" s="11" t="n">
        <v>2.0</v>
      </c>
      <c r="P1373" s="11" t="n">
        <v>2.0</v>
      </c>
      <c r="Q1373" s="11" t="n">
        <v>2.0</v>
      </c>
      <c r="R1373" s="11" t="n">
        <v>2.0</v>
      </c>
      <c r="S1373" s="11" t="n">
        <v>2.0</v>
      </c>
      <c r="T1373" s="11" t="n">
        <v>2.0</v>
      </c>
    </row>
    <row r="1374">
      <c r="B1374" s="12" t="s">
        <v>231</v>
      </c>
      <c r="C1374" s="11" t="n">
        <v>3.0</v>
      </c>
      <c r="D1374" s="11" t="n">
        <v>2.0</v>
      </c>
      <c r="E1374" s="11" t="n">
        <v>2.0</v>
      </c>
      <c r="F1374" s="11" t="n">
        <v>2.0</v>
      </c>
      <c r="G1374" s="11" t="n">
        <v>2.0</v>
      </c>
      <c r="H1374" s="11" t="n">
        <v>3.0</v>
      </c>
      <c r="I1374" s="11" t="n">
        <v>3.0</v>
      </c>
      <c r="J1374" s="11" t="n">
        <v>3.0</v>
      </c>
      <c r="K1374" s="11" t="n">
        <v>3.0</v>
      </c>
      <c r="L1374" s="11" t="n">
        <v>4.0</v>
      </c>
      <c r="M1374" s="11" t="n">
        <v>2.0</v>
      </c>
      <c r="N1374" s="11" t="n">
        <v>3.0</v>
      </c>
      <c r="O1374" s="11" t="n">
        <v>2.0</v>
      </c>
      <c r="P1374" s="11" t="n">
        <v>3.0</v>
      </c>
      <c r="Q1374" s="11" t="n">
        <v>3.0</v>
      </c>
      <c r="R1374" s="11" t="n">
        <v>3.0</v>
      </c>
      <c r="S1374" s="11" t="n">
        <v>4.0</v>
      </c>
      <c r="T1374" s="11" t="n">
        <v>2.0</v>
      </c>
    </row>
    <row r="1375">
      <c r="B1375" s="12" t="s">
        <v>232</v>
      </c>
      <c r="C1375" s="11" t="n">
        <v>2.0</v>
      </c>
      <c r="D1375" s="11" t="n">
        <v>2.0</v>
      </c>
      <c r="E1375" s="11" t="n">
        <v>2.0</v>
      </c>
      <c r="F1375" s="11" t="n">
        <v>2.0</v>
      </c>
      <c r="G1375" s="11" t="n">
        <v>2.0</v>
      </c>
      <c r="H1375" s="11" t="n">
        <v>3.0</v>
      </c>
      <c r="I1375" s="11" t="n">
        <v>3.0</v>
      </c>
      <c r="J1375" s="11" t="n">
        <v>1.0</v>
      </c>
      <c r="K1375" s="11" t="n">
        <v>3.0</v>
      </c>
      <c r="L1375" s="11" t="n">
        <v>2.0</v>
      </c>
      <c r="M1375" s="11" t="n">
        <v>2.0</v>
      </c>
      <c r="N1375" s="11" t="n">
        <v>2.0</v>
      </c>
      <c r="O1375" s="11" t="n">
        <v>2.0</v>
      </c>
      <c r="P1375" s="11" t="n">
        <v>3.0</v>
      </c>
      <c r="Q1375" s="11" t="n">
        <v>3.0</v>
      </c>
      <c r="R1375" s="11" t="n">
        <v>2.0</v>
      </c>
      <c r="S1375" s="11" t="n">
        <v>3.0</v>
      </c>
      <c r="T1375" s="11" t="n">
        <v>2.0</v>
      </c>
    </row>
    <row r="1376">
      <c r="B1376" s="12" t="s">
        <v>233</v>
      </c>
      <c r="C1376" s="11" t="n">
        <v>2.0</v>
      </c>
      <c r="D1376" s="11" t="n">
        <v>3.0</v>
      </c>
      <c r="E1376" s="11" t="n">
        <v>2.0</v>
      </c>
      <c r="F1376" s="11" t="n">
        <v>1.0</v>
      </c>
      <c r="G1376" s="11" t="n">
        <v>2.0</v>
      </c>
      <c r="H1376" s="11" t="n">
        <v>2.0</v>
      </c>
      <c r="I1376" s="11" t="n">
        <v>1.0</v>
      </c>
      <c r="J1376" s="11" t="n">
        <v>1.0</v>
      </c>
      <c r="K1376" s="11" t="n">
        <v>2.0</v>
      </c>
      <c r="L1376" s="11" t="n">
        <v>2.0</v>
      </c>
      <c r="M1376" s="11" t="n">
        <v>2.0</v>
      </c>
      <c r="N1376" s="11" t="n">
        <v>1.0</v>
      </c>
      <c r="O1376" s="11" t="n">
        <v>2.0</v>
      </c>
      <c r="P1376" s="11" t="n">
        <v>2.0</v>
      </c>
      <c r="Q1376" s="11" t="n">
        <v>4.0</v>
      </c>
      <c r="R1376" s="11" t="n">
        <v>2.0</v>
      </c>
      <c r="S1376" s="11" t="n">
        <v>2.0</v>
      </c>
      <c r="T1376" s="11" t="n">
        <v>2.0</v>
      </c>
    </row>
    <row r="1377">
      <c r="B1377" s="12" t="s">
        <v>234</v>
      </c>
      <c r="C1377" s="11" t="n">
        <v>2.0</v>
      </c>
      <c r="D1377" s="11" t="n">
        <v>2.0</v>
      </c>
      <c r="E1377" s="11" t="n">
        <v>2.0</v>
      </c>
      <c r="F1377" s="11" t="n">
        <v>2.0</v>
      </c>
      <c r="G1377" s="11" t="n">
        <v>2.0</v>
      </c>
      <c r="H1377" s="11" t="n">
        <v>2.0</v>
      </c>
      <c r="I1377" s="11" t="n">
        <v>2.0</v>
      </c>
      <c r="J1377" s="11" t="n">
        <v>2.0</v>
      </c>
      <c r="K1377" s="11" t="n">
        <v>2.0</v>
      </c>
      <c r="L1377" s="11" t="n">
        <v>2.0</v>
      </c>
      <c r="M1377" s="11" t="n">
        <v>2.0</v>
      </c>
      <c r="N1377" s="11" t="n">
        <v>2.0</v>
      </c>
      <c r="O1377" s="11" t="n">
        <v>2.0</v>
      </c>
      <c r="P1377" s="11" t="n">
        <v>2.0</v>
      </c>
      <c r="Q1377" s="11" t="n">
        <v>2.0</v>
      </c>
      <c r="R1377" s="11" t="n">
        <v>2.0</v>
      </c>
      <c r="S1377" s="11" t="n">
        <v>2.0</v>
      </c>
      <c r="T1377" s="11" t="n">
        <v>2.0</v>
      </c>
    </row>
    <row r="1378">
      <c r="B1378" s="12" t="s">
        <v>235</v>
      </c>
      <c r="C1378" s="11" t="n">
        <v>3.0</v>
      </c>
      <c r="D1378" s="11" t="n">
        <v>3.0</v>
      </c>
      <c r="E1378" s="11" t="n">
        <v>1.0</v>
      </c>
      <c r="F1378" s="11" t="n">
        <v>4.0</v>
      </c>
      <c r="G1378" s="11" t="n">
        <v>4.0</v>
      </c>
      <c r="H1378" s="11" t="n">
        <v>4.0</v>
      </c>
      <c r="I1378" s="11" t="n">
        <v>4.0</v>
      </c>
      <c r="J1378" s="11" t="n">
        <v>4.0</v>
      </c>
      <c r="K1378" s="11" t="n">
        <v>4.0</v>
      </c>
      <c r="L1378" s="11" t="n">
        <v>3.0</v>
      </c>
      <c r="M1378" s="11" t="n">
        <v>1.0</v>
      </c>
      <c r="N1378" s="11" t="n">
        <v>4.0</v>
      </c>
      <c r="O1378" s="11" t="n">
        <v>1.0</v>
      </c>
      <c r="P1378" s="11" t="n">
        <v>3.0</v>
      </c>
      <c r="Q1378" s="11" t="n">
        <v>3.0</v>
      </c>
      <c r="R1378" s="11" t="n">
        <v>4.0</v>
      </c>
      <c r="S1378" s="11" t="n">
        <v>3.0</v>
      </c>
      <c r="T1378" s="11" t="n">
        <v>1.0</v>
      </c>
    </row>
    <row r="1379">
      <c r="B1379" s="12" t="s">
        <v>236</v>
      </c>
      <c r="C1379" s="11" t="n">
        <v>4.0</v>
      </c>
      <c r="D1379" s="11" t="n">
        <v>4.0</v>
      </c>
      <c r="E1379" s="11" t="n">
        <v>4.0</v>
      </c>
      <c r="F1379" s="11" t="n">
        <v>3.0</v>
      </c>
      <c r="G1379" s="11" t="n">
        <v>3.0</v>
      </c>
      <c r="H1379" s="11" t="n">
        <v>4.0</v>
      </c>
      <c r="I1379" s="11" t="n">
        <v>3.0</v>
      </c>
      <c r="J1379" s="11" t="n">
        <v>3.0</v>
      </c>
      <c r="K1379" s="11" t="n">
        <v>5.0</v>
      </c>
      <c r="L1379" s="11" t="n">
        <v>5.0</v>
      </c>
      <c r="M1379" s="11" t="n">
        <v>4.0</v>
      </c>
      <c r="N1379" s="11" t="n">
        <v>2.0</v>
      </c>
      <c r="O1379" s="11" t="n">
        <v>3.0</v>
      </c>
      <c r="P1379" s="11" t="n">
        <v>3.0</v>
      </c>
      <c r="Q1379" s="11" t="n">
        <v>5.0</v>
      </c>
      <c r="R1379" s="11" t="n">
        <v>5.0</v>
      </c>
      <c r="S1379" s="11" t="n">
        <v>5.0</v>
      </c>
      <c r="T1379" s="11" t="n">
        <v>3.0</v>
      </c>
    </row>
    <row r="1380">
      <c r="B1380" s="12" t="s">
        <v>237</v>
      </c>
      <c r="C1380" s="11" t="n">
        <v>2.0</v>
      </c>
      <c r="D1380" s="11" t="n">
        <v>2.0</v>
      </c>
      <c r="E1380" s="11" t="n">
        <v>2.0</v>
      </c>
      <c r="F1380" s="11" t="n">
        <v>2.0</v>
      </c>
      <c r="G1380" s="11" t="n">
        <v>2.0</v>
      </c>
      <c r="H1380" s="11" t="n">
        <v>2.0</v>
      </c>
      <c r="I1380" s="11" t="n">
        <v>2.0</v>
      </c>
      <c r="J1380" s="11" t="n">
        <v>2.0</v>
      </c>
      <c r="K1380" s="11" t="n">
        <v>2.0</v>
      </c>
      <c r="L1380" s="11" t="n">
        <v>2.0</v>
      </c>
      <c r="M1380" s="11" t="n">
        <v>2.0</v>
      </c>
      <c r="N1380" s="11" t="n">
        <v>2.0</v>
      </c>
      <c r="O1380" s="11" t="n">
        <v>2.0</v>
      </c>
      <c r="P1380" s="11" t="n">
        <v>2.0</v>
      </c>
      <c r="Q1380" s="11" t="n">
        <v>2.0</v>
      </c>
      <c r="R1380" s="11" t="n">
        <v>2.0</v>
      </c>
      <c r="S1380" s="11" t="n">
        <v>2.0</v>
      </c>
      <c r="T1380" s="11" t="n">
        <v>2.0</v>
      </c>
    </row>
    <row r="1381">
      <c r="B1381" s="12" t="s">
        <v>238</v>
      </c>
      <c r="C1381" s="11" t="n">
        <v>1.0</v>
      </c>
      <c r="D1381" s="11" t="n">
        <v>1.0</v>
      </c>
      <c r="E1381" s="11" t="n">
        <v>1.0</v>
      </c>
      <c r="F1381" s="11" t="n">
        <v>1.0</v>
      </c>
      <c r="G1381" s="11" t="n">
        <v>1.0</v>
      </c>
      <c r="H1381" s="11" t="n">
        <v>1.0</v>
      </c>
      <c r="I1381" s="11" t="n">
        <v>1.0</v>
      </c>
      <c r="J1381" s="11" t="n">
        <v>1.0</v>
      </c>
      <c r="K1381" s="11" t="n">
        <v>1.0</v>
      </c>
      <c r="L1381" s="11" t="n">
        <v>1.0</v>
      </c>
      <c r="M1381" s="11" t="n">
        <v>1.0</v>
      </c>
      <c r="N1381" s="11" t="n">
        <v>1.0</v>
      </c>
      <c r="O1381" s="11" t="n">
        <v>1.0</v>
      </c>
      <c r="P1381" s="11" t="n">
        <v>1.0</v>
      </c>
      <c r="Q1381" s="11" t="n">
        <v>1.0</v>
      </c>
      <c r="R1381" s="11" t="n">
        <v>1.0</v>
      </c>
      <c r="S1381" s="11" t="n">
        <v>1.0</v>
      </c>
      <c r="T1381" s="11" t="n">
        <v>1.0</v>
      </c>
    </row>
    <row r="1382">
      <c r="B1382" s="12" t="s">
        <v>239</v>
      </c>
      <c r="C1382" s="11" t="n">
        <v>3.0</v>
      </c>
      <c r="D1382" s="11" t="n">
        <v>2.0</v>
      </c>
      <c r="E1382" s="11" t="n">
        <v>2.0</v>
      </c>
      <c r="F1382" s="11" t="n">
        <v>3.0</v>
      </c>
      <c r="G1382" s="11" t="n">
        <v>2.0</v>
      </c>
      <c r="H1382" s="11" t="n">
        <v>2.0</v>
      </c>
      <c r="I1382" s="11" t="n">
        <v>2.0</v>
      </c>
      <c r="J1382" s="11" t="n">
        <v>1.0</v>
      </c>
      <c r="K1382" s="11" t="n">
        <v>2.0</v>
      </c>
      <c r="L1382" s="11" t="n">
        <v>3.0</v>
      </c>
      <c r="M1382" s="11" t="n">
        <v>4.0</v>
      </c>
      <c r="N1382" s="11" t="n">
        <v>2.0</v>
      </c>
      <c r="O1382" s="11" t="n">
        <v>2.0</v>
      </c>
      <c r="P1382" s="11" t="n">
        <v>4.0</v>
      </c>
      <c r="Q1382" s="11" t="n">
        <v>3.0</v>
      </c>
      <c r="R1382" s="11" t="n">
        <v>4.0</v>
      </c>
      <c r="S1382" s="11" t="n">
        <v>3.0</v>
      </c>
      <c r="T1382" s="11" t="n">
        <v>2.0</v>
      </c>
    </row>
    <row r="1383">
      <c r="B1383" s="12" t="s">
        <v>240</v>
      </c>
      <c r="C1383" s="11" t="n">
        <v>2.0</v>
      </c>
      <c r="D1383" s="11" t="n">
        <v>2.0</v>
      </c>
      <c r="E1383" s="11" t="n">
        <v>2.0</v>
      </c>
      <c r="F1383" s="11" t="n">
        <v>2.0</v>
      </c>
      <c r="G1383" s="11" t="n">
        <v>2.0</v>
      </c>
      <c r="H1383" s="11" t="n">
        <v>3.0</v>
      </c>
      <c r="I1383" s="11" t="n">
        <v>2.0</v>
      </c>
      <c r="J1383" s="11" t="n">
        <v>3.0</v>
      </c>
      <c r="K1383" s="11" t="n">
        <v>2.0</v>
      </c>
      <c r="L1383" s="11" t="n">
        <v>1.0</v>
      </c>
      <c r="M1383" s="11" t="n">
        <v>1.0</v>
      </c>
      <c r="N1383" s="11" t="n">
        <v>2.0</v>
      </c>
      <c r="O1383" s="11" t="n">
        <v>2.0</v>
      </c>
      <c r="P1383" s="11" t="n">
        <v>2.0</v>
      </c>
      <c r="Q1383" s="11" t="n">
        <v>3.0</v>
      </c>
      <c r="R1383" s="11" t="n">
        <v>4.0</v>
      </c>
      <c r="S1383" s="11" t="n">
        <v>3.0</v>
      </c>
      <c r="T1383" s="11" t="n">
        <v>2.0</v>
      </c>
    </row>
    <row r="1384">
      <c r="B1384" s="12" t="s">
        <v>241</v>
      </c>
      <c r="C1384" s="11" t="n">
        <v>2.0</v>
      </c>
      <c r="D1384" s="11" t="n">
        <v>2.0</v>
      </c>
      <c r="E1384" s="11" t="n">
        <v>4.0</v>
      </c>
      <c r="F1384" s="11" t="n">
        <v>2.0</v>
      </c>
      <c r="G1384" s="11" t="n">
        <v>2.0</v>
      </c>
      <c r="H1384" s="11" t="n">
        <v>2.0</v>
      </c>
      <c r="I1384" s="11" t="n">
        <v>4.0</v>
      </c>
      <c r="J1384" s="11" t="n">
        <v>2.0</v>
      </c>
      <c r="K1384" s="11" t="n">
        <v>2.0</v>
      </c>
      <c r="L1384" s="11" t="n">
        <v>2.0</v>
      </c>
      <c r="M1384" s="11" t="n">
        <v>2.0</v>
      </c>
      <c r="N1384" s="11" t="n">
        <v>4.0</v>
      </c>
      <c r="O1384" s="11" t="n">
        <v>2.0</v>
      </c>
      <c r="P1384" s="11" t="n">
        <v>4.0</v>
      </c>
      <c r="Q1384" s="11" t="n">
        <v>2.0</v>
      </c>
      <c r="R1384" s="11" t="n">
        <v>2.0</v>
      </c>
      <c r="S1384" s="11" t="n">
        <v>3.0</v>
      </c>
      <c r="T1384" s="11" t="n">
        <v>2.0</v>
      </c>
    </row>
    <row r="1385">
      <c r="B1385" s="12" t="s">
        <v>242</v>
      </c>
      <c r="C1385" s="11" t="n">
        <v>3.0</v>
      </c>
      <c r="D1385" s="11" t="n">
        <v>2.0</v>
      </c>
      <c r="E1385" s="11" t="n">
        <v>2.0</v>
      </c>
      <c r="F1385" s="11" t="n">
        <v>4.0</v>
      </c>
      <c r="G1385" s="11" t="n">
        <v>4.0</v>
      </c>
      <c r="H1385" s="11" t="n">
        <v>4.0</v>
      </c>
      <c r="I1385" s="11" t="n">
        <v>2.0</v>
      </c>
      <c r="J1385" s="11" t="n">
        <v>2.0</v>
      </c>
      <c r="K1385" s="11" t="n">
        <v>3.0</v>
      </c>
      <c r="L1385" s="11" t="n">
        <v>2.0</v>
      </c>
      <c r="M1385" s="11" t="n">
        <v>2.0</v>
      </c>
      <c r="N1385" s="11" t="n">
        <v>1.0</v>
      </c>
      <c r="O1385" s="11" t="n">
        <v>3.0</v>
      </c>
      <c r="P1385" s="11" t="n">
        <v>4.0</v>
      </c>
      <c r="Q1385" s="11" t="n">
        <v>2.0</v>
      </c>
      <c r="R1385" s="11" t="n">
        <v>3.0</v>
      </c>
      <c r="S1385" s="11" t="n">
        <v>4.0</v>
      </c>
      <c r="T1385" s="11" t="n">
        <v>3.0</v>
      </c>
    </row>
    <row r="1386">
      <c r="B1386" s="12" t="s">
        <v>243</v>
      </c>
      <c r="C1386" s="11" t="n">
        <v>2.0</v>
      </c>
      <c r="D1386" s="11" t="n">
        <v>2.0</v>
      </c>
      <c r="E1386" s="11" t="n">
        <v>2.0</v>
      </c>
      <c r="F1386" s="11" t="n">
        <v>2.0</v>
      </c>
      <c r="G1386" s="11" t="n">
        <v>3.0</v>
      </c>
      <c r="H1386" s="11" t="n">
        <v>3.0</v>
      </c>
      <c r="I1386" s="11" t="n">
        <v>3.0</v>
      </c>
      <c r="J1386" s="11" t="n">
        <v>2.0</v>
      </c>
      <c r="K1386" s="11" t="n">
        <v>4.0</v>
      </c>
      <c r="L1386" s="11" t="n">
        <v>3.0</v>
      </c>
      <c r="M1386" s="11" t="n">
        <v>2.0</v>
      </c>
      <c r="N1386" s="11" t="n">
        <v>3.0</v>
      </c>
      <c r="O1386" s="11" t="n">
        <v>2.0</v>
      </c>
      <c r="P1386" s="11" t="n">
        <v>3.0</v>
      </c>
      <c r="Q1386" s="11" t="n">
        <v>3.0</v>
      </c>
      <c r="R1386" s="11" t="n">
        <v>3.0</v>
      </c>
      <c r="S1386" s="11" t="n">
        <v>3.0</v>
      </c>
      <c r="T1386" s="11" t="n">
        <v>2.0</v>
      </c>
    </row>
    <row r="1387">
      <c r="B1387" s="12" t="s">
        <v>244</v>
      </c>
      <c r="C1387" s="11" t="n">
        <v>2.0</v>
      </c>
      <c r="D1387" s="11" t="n">
        <v>2.0</v>
      </c>
      <c r="E1387" s="11" t="n">
        <v>2.0</v>
      </c>
      <c r="F1387" s="11" t="n">
        <v>2.0</v>
      </c>
      <c r="G1387" s="11" t="n">
        <v>2.0</v>
      </c>
      <c r="H1387" s="11" t="n">
        <v>3.0</v>
      </c>
      <c r="I1387" s="11" t="n">
        <v>2.0</v>
      </c>
      <c r="J1387" s="11" t="n">
        <v>1.0</v>
      </c>
      <c r="K1387" s="11" t="n">
        <v>1.0</v>
      </c>
      <c r="L1387" s="11" t="n">
        <v>1.0</v>
      </c>
      <c r="M1387" s="11" t="n">
        <v>1.0</v>
      </c>
      <c r="N1387" s="11" t="n">
        <v>2.0</v>
      </c>
      <c r="O1387" s="11" t="n">
        <v>2.0</v>
      </c>
      <c r="P1387" s="11" t="n">
        <v>2.0</v>
      </c>
      <c r="Q1387" s="11" t="n">
        <v>3.0</v>
      </c>
      <c r="R1387" s="11" t="n">
        <v>2.0</v>
      </c>
      <c r="S1387" s="11" t="n">
        <v>2.0</v>
      </c>
      <c r="T1387" s="11" t="n">
        <v>2.0</v>
      </c>
    </row>
    <row r="1388">
      <c r="B1388" s="12" t="s">
        <v>245</v>
      </c>
      <c r="C1388" s="11" t="n">
        <v>3.0</v>
      </c>
      <c r="D1388" s="11" t="n">
        <v>3.0</v>
      </c>
      <c r="E1388" s="11" t="n">
        <v>1.0</v>
      </c>
      <c r="F1388" s="11" t="n">
        <v>2.0</v>
      </c>
      <c r="G1388" s="11" t="n">
        <v>3.0</v>
      </c>
      <c r="H1388" s="11" t="n">
        <v>2.0</v>
      </c>
      <c r="I1388" s="11" t="n">
        <v>2.0</v>
      </c>
      <c r="J1388" s="11" t="n">
        <v>1.0</v>
      </c>
      <c r="K1388" s="11" t="n">
        <v>3.0</v>
      </c>
      <c r="L1388" s="11" t="n">
        <v>3.0</v>
      </c>
      <c r="M1388" s="11" t="n">
        <v>2.0</v>
      </c>
      <c r="N1388" s="11" t="n">
        <v>2.0</v>
      </c>
      <c r="O1388" s="11" t="n">
        <v>2.0</v>
      </c>
      <c r="P1388" s="11" t="n">
        <v>3.0</v>
      </c>
      <c r="Q1388" s="11" t="n">
        <v>3.0</v>
      </c>
      <c r="R1388" s="11" t="n">
        <v>3.0</v>
      </c>
      <c r="S1388" s="11" t="n">
        <v>3.0</v>
      </c>
      <c r="T1388" s="11" t="n">
        <v>2.0</v>
      </c>
    </row>
    <row r="1389">
      <c r="B1389" s="12" t="s">
        <v>246</v>
      </c>
      <c r="C1389" s="11" t="n">
        <v>2.0</v>
      </c>
      <c r="D1389" s="11" t="n">
        <v>2.0</v>
      </c>
      <c r="E1389" s="11" t="n">
        <v>3.0</v>
      </c>
      <c r="F1389" s="11" t="n">
        <v>2.0</v>
      </c>
      <c r="G1389" s="11" t="n">
        <v>2.0</v>
      </c>
      <c r="H1389" s="11" t="n">
        <v>2.0</v>
      </c>
      <c r="I1389" s="11" t="n">
        <v>2.0</v>
      </c>
      <c r="J1389" s="11" t="n">
        <v>2.0</v>
      </c>
      <c r="K1389" s="11" t="n">
        <v>2.0</v>
      </c>
      <c r="L1389" s="11" t="n">
        <v>2.0</v>
      </c>
      <c r="M1389" s="11" t="n">
        <v>2.0</v>
      </c>
      <c r="N1389" s="11" t="n">
        <v>3.0</v>
      </c>
      <c r="O1389" s="11" t="n">
        <v>3.0</v>
      </c>
      <c r="P1389" s="11" t="n">
        <v>2.0</v>
      </c>
      <c r="Q1389" s="11" t="n">
        <v>2.0</v>
      </c>
      <c r="R1389" s="11" t="n">
        <v>2.0</v>
      </c>
      <c r="S1389" s="11" t="n">
        <v>3.0</v>
      </c>
      <c r="T1389" s="11" t="n">
        <v>3.0</v>
      </c>
    </row>
    <row r="1390">
      <c r="B1390" s="12" t="s">
        <v>247</v>
      </c>
      <c r="C1390" s="11" t="n">
        <v>2.0</v>
      </c>
      <c r="D1390" s="11" t="n">
        <v>2.0</v>
      </c>
      <c r="E1390" s="11" t="n">
        <v>2.0</v>
      </c>
      <c r="F1390" s="11" t="n">
        <v>3.0</v>
      </c>
      <c r="G1390" s="11" t="n">
        <v>2.0</v>
      </c>
      <c r="H1390" s="11" t="n">
        <v>4.0</v>
      </c>
      <c r="I1390" s="11" t="n">
        <v>3.0</v>
      </c>
      <c r="J1390" s="11" t="n">
        <v>3.0</v>
      </c>
      <c r="K1390" s="11" t="n">
        <v>4.0</v>
      </c>
      <c r="L1390" s="11" t="n">
        <v>3.0</v>
      </c>
      <c r="M1390" s="11" t="n">
        <v>2.0</v>
      </c>
      <c r="N1390" s="11" t="n">
        <v>3.0</v>
      </c>
      <c r="O1390" s="11" t="n">
        <v>2.0</v>
      </c>
      <c r="P1390" s="11" t="n">
        <v>3.0</v>
      </c>
      <c r="Q1390" s="11" t="n">
        <v>3.0</v>
      </c>
      <c r="R1390" s="11" t="n">
        <v>2.0</v>
      </c>
      <c r="S1390" s="11" t="n">
        <v>2.0</v>
      </c>
      <c r="T1390" s="11" t="n">
        <v>2.0</v>
      </c>
    </row>
    <row r="1391">
      <c r="B1391" s="12" t="s">
        <v>248</v>
      </c>
      <c r="C1391" s="11" t="n">
        <v>3.0</v>
      </c>
      <c r="D1391" s="11" t="n">
        <v>3.0</v>
      </c>
      <c r="E1391" s="11" t="n">
        <v>4.0</v>
      </c>
      <c r="F1391" s="11" t="n">
        <v>1.0</v>
      </c>
      <c r="G1391" s="11" t="n">
        <v>1.0</v>
      </c>
      <c r="H1391" s="11" t="n">
        <v>4.0</v>
      </c>
      <c r="I1391" s="11" t="n">
        <v>1.0</v>
      </c>
      <c r="J1391" s="11" t="n">
        <v>1.0</v>
      </c>
      <c r="K1391" s="11" t="n">
        <v>2.0</v>
      </c>
      <c r="L1391" s="11" t="n">
        <v>1.0</v>
      </c>
      <c r="M1391" s="11" t="n">
        <v>1.0</v>
      </c>
      <c r="N1391" s="11" t="n">
        <v>2.0</v>
      </c>
      <c r="O1391" s="11" t="n">
        <v>5.0</v>
      </c>
      <c r="P1391" s="11" t="n">
        <v>4.0</v>
      </c>
      <c r="Q1391" s="11" t="n">
        <v>3.0</v>
      </c>
      <c r="R1391" s="11" t="n">
        <v>4.0</v>
      </c>
      <c r="S1391" s="11" t="n">
        <v>2.0</v>
      </c>
      <c r="T1391" s="11" t="n">
        <v>5.0</v>
      </c>
    </row>
    <row r="1392">
      <c r="B1392" s="12" t="s">
        <v>249</v>
      </c>
      <c r="C1392" s="11" t="n">
        <v>2.0</v>
      </c>
      <c r="D1392" s="11" t="n">
        <v>1.0</v>
      </c>
      <c r="E1392" s="11" t="n">
        <v>1.0</v>
      </c>
      <c r="F1392" s="11" t="n">
        <v>1.0</v>
      </c>
      <c r="G1392" s="11" t="n">
        <v>2.0</v>
      </c>
      <c r="H1392" s="11" t="n">
        <v>2.0</v>
      </c>
      <c r="I1392" s="11" t="n">
        <v>1.0</v>
      </c>
      <c r="J1392" s="11" t="n">
        <v>1.0</v>
      </c>
      <c r="K1392" s="11" t="n">
        <v>2.0</v>
      </c>
      <c r="L1392" s="11" t="n">
        <v>3.0</v>
      </c>
      <c r="M1392" s="11" t="n">
        <v>2.0</v>
      </c>
      <c r="N1392" s="11" t="n">
        <v>1.0</v>
      </c>
      <c r="O1392" s="11" t="n">
        <v>3.0</v>
      </c>
      <c r="P1392" s="11" t="n">
        <v>3.0</v>
      </c>
      <c r="Q1392" s="11" t="n">
        <v>2.0</v>
      </c>
      <c r="R1392" s="11" t="n">
        <v>2.0</v>
      </c>
      <c r="S1392" s="11" t="n">
        <v>2.0</v>
      </c>
      <c r="T1392" s="11" t="n">
        <v>3.0</v>
      </c>
    </row>
    <row r="1393">
      <c r="B1393" s="12" t="s">
        <v>250</v>
      </c>
      <c r="C1393" s="11" t="n">
        <v>5.0</v>
      </c>
      <c r="D1393" s="11" t="n">
        <v>5.0</v>
      </c>
      <c r="E1393" s="11" t="n">
        <v>5.0</v>
      </c>
      <c r="F1393" s="11" t="n">
        <v>5.0</v>
      </c>
      <c r="G1393" s="11" t="n">
        <v>5.0</v>
      </c>
      <c r="H1393" s="11" t="n">
        <v>5.0</v>
      </c>
      <c r="I1393" s="11" t="n">
        <v>5.0</v>
      </c>
      <c r="J1393" s="11" t="n">
        <v>5.0</v>
      </c>
      <c r="K1393" s="11" t="n">
        <v>5.0</v>
      </c>
      <c r="L1393" s="11" t="n">
        <v>5.0</v>
      </c>
      <c r="M1393" s="11" t="n">
        <v>5.0</v>
      </c>
      <c r="N1393" s="11" t="n">
        <v>5.0</v>
      </c>
      <c r="O1393" s="11" t="n">
        <v>5.0</v>
      </c>
      <c r="P1393" s="11" t="n">
        <v>5.0</v>
      </c>
      <c r="Q1393" s="11" t="n">
        <v>5.0</v>
      </c>
      <c r="R1393" s="11" t="n">
        <v>5.0</v>
      </c>
      <c r="S1393" s="11" t="n">
        <v>5.0</v>
      </c>
      <c r="T1393" s="11" t="n">
        <v>5.0</v>
      </c>
    </row>
    <row r="1394">
      <c r="B1394" s="12" t="s">
        <v>251</v>
      </c>
      <c r="C1394" s="11" t="n">
        <v>2.0</v>
      </c>
      <c r="D1394" s="11" t="n">
        <v>2.0</v>
      </c>
      <c r="E1394" s="11" t="n">
        <v>1.0</v>
      </c>
      <c r="F1394" s="11" t="n">
        <v>1.0</v>
      </c>
      <c r="G1394" s="11" t="n">
        <v>3.0</v>
      </c>
      <c r="H1394" s="11" t="n">
        <v>1.0</v>
      </c>
      <c r="I1394" s="11" t="n">
        <v>1.0</v>
      </c>
      <c r="J1394" s="11" t="n">
        <v>1.0</v>
      </c>
      <c r="K1394" s="11" t="n">
        <v>3.0</v>
      </c>
      <c r="L1394" s="11" t="n">
        <v>2.0</v>
      </c>
      <c r="M1394" s="11" t="n">
        <v>1.0</v>
      </c>
      <c r="N1394" s="11" t="n">
        <v>1.0</v>
      </c>
      <c r="O1394" s="11" t="n">
        <v>3.0</v>
      </c>
      <c r="P1394" s="11" t="n">
        <v>2.0</v>
      </c>
      <c r="Q1394" s="11" t="n">
        <v>2.0</v>
      </c>
      <c r="R1394" s="11" t="n">
        <v>2.0</v>
      </c>
      <c r="S1394" s="11" t="n">
        <v>3.0</v>
      </c>
      <c r="T1394" s="11" t="n">
        <v>3.0</v>
      </c>
    </row>
    <row r="1395">
      <c r="B1395" s="12" t="s">
        <v>252</v>
      </c>
      <c r="C1395" s="11" t="n">
        <v>2.0</v>
      </c>
      <c r="D1395" s="11" t="n">
        <v>2.0</v>
      </c>
      <c r="E1395" s="11" t="n">
        <v>2.0</v>
      </c>
      <c r="F1395" s="11" t="n">
        <v>2.0</v>
      </c>
      <c r="G1395" s="11" t="n">
        <v>2.0</v>
      </c>
      <c r="H1395" s="11" t="n">
        <v>2.0</v>
      </c>
      <c r="I1395" s="11" t="n">
        <v>2.0</v>
      </c>
      <c r="J1395" s="11" t="n">
        <v>2.0</v>
      </c>
      <c r="K1395" s="11" t="n">
        <v>2.0</v>
      </c>
      <c r="L1395" s="11" t="n">
        <v>2.0</v>
      </c>
      <c r="M1395" s="11" t="n">
        <v>2.0</v>
      </c>
      <c r="N1395" s="11" t="n">
        <v>2.0</v>
      </c>
      <c r="O1395" s="11" t="n">
        <v>2.0</v>
      </c>
      <c r="P1395" s="11" t="n">
        <v>3.0</v>
      </c>
      <c r="Q1395" s="11" t="n">
        <v>2.0</v>
      </c>
      <c r="R1395" s="11" t="n">
        <v>2.0</v>
      </c>
      <c r="S1395" s="11" t="n">
        <v>4.0</v>
      </c>
      <c r="T1395" s="11" t="n">
        <v>2.0</v>
      </c>
    </row>
    <row r="1396">
      <c r="B1396" s="12" t="s">
        <v>253</v>
      </c>
      <c r="C1396" s="11" t="n">
        <v>2.0</v>
      </c>
      <c r="D1396" s="11" t="n">
        <v>2.0</v>
      </c>
      <c r="E1396" s="11" t="n">
        <v>3.0</v>
      </c>
      <c r="F1396" s="11" t="n">
        <v>2.0</v>
      </c>
      <c r="G1396" s="11" t="n">
        <v>2.0</v>
      </c>
      <c r="H1396" s="11" t="n">
        <v>3.0</v>
      </c>
      <c r="I1396" s="11" t="n">
        <v>2.0</v>
      </c>
      <c r="J1396" s="11" t="n">
        <v>1.0</v>
      </c>
      <c r="K1396" s="11" t="n">
        <v>2.0</v>
      </c>
      <c r="L1396" s="11" t="n">
        <v>2.0</v>
      </c>
      <c r="M1396" s="11" t="n">
        <v>1.0</v>
      </c>
      <c r="N1396" s="11" t="n">
        <v>2.0</v>
      </c>
      <c r="O1396" s="11" t="n">
        <v>1.0</v>
      </c>
      <c r="P1396" s="11" t="n">
        <v>2.0</v>
      </c>
      <c r="Q1396" s="11" t="n">
        <v>2.0</v>
      </c>
      <c r="R1396" s="11" t="n">
        <v>3.0</v>
      </c>
      <c r="S1396" s="11" t="n">
        <v>3.0</v>
      </c>
      <c r="T1396" s="11" t="n">
        <v>1.0</v>
      </c>
    </row>
    <row r="1397">
      <c r="B1397" s="12" t="s">
        <v>254</v>
      </c>
      <c r="C1397" s="11" t="n">
        <v>1.0</v>
      </c>
      <c r="D1397" s="11" t="n">
        <v>4.0</v>
      </c>
      <c r="E1397" s="11" t="n">
        <v>3.0</v>
      </c>
      <c r="F1397" s="11" t="n">
        <v>4.0</v>
      </c>
      <c r="G1397" s="11" t="n">
        <v>4.0</v>
      </c>
      <c r="H1397" s="11" t="n">
        <v>3.0</v>
      </c>
      <c r="I1397" s="11" t="n">
        <v>2.0</v>
      </c>
      <c r="J1397" s="11" t="n">
        <v>3.0</v>
      </c>
      <c r="K1397" s="11" t="n">
        <v>4.0</v>
      </c>
      <c r="L1397" s="11" t="n">
        <v>1.0</v>
      </c>
      <c r="M1397" s="11" t="n">
        <v>3.0</v>
      </c>
      <c r="N1397" s="11" t="n">
        <v>2.0</v>
      </c>
      <c r="O1397" s="11" t="n">
        <v>2.0</v>
      </c>
      <c r="P1397" s="11" t="n">
        <v>2.0</v>
      </c>
      <c r="Q1397" s="11" t="n">
        <v>3.0</v>
      </c>
      <c r="R1397" s="11" t="n">
        <v>4.0</v>
      </c>
      <c r="S1397" s="11" t="n">
        <v>4.0</v>
      </c>
      <c r="T1397" s="11" t="n">
        <v>2.0</v>
      </c>
    </row>
    <row r="1398">
      <c r="B1398" s="12" t="s">
        <v>255</v>
      </c>
      <c r="C1398" s="11" t="n">
        <v>4.0</v>
      </c>
      <c r="D1398" s="11" t="n">
        <v>4.0</v>
      </c>
      <c r="E1398" s="11" t="n">
        <v>3.0</v>
      </c>
      <c r="F1398" s="11" t="n">
        <v>3.0</v>
      </c>
      <c r="G1398" s="11" t="n">
        <v>4.0</v>
      </c>
      <c r="H1398" s="11" t="n">
        <v>4.0</v>
      </c>
      <c r="I1398" s="11" t="n">
        <v>2.0</v>
      </c>
      <c r="J1398" s="11" t="n">
        <v>1.0</v>
      </c>
      <c r="K1398" s="11" t="n">
        <v>4.0</v>
      </c>
      <c r="L1398" s="11" t="n">
        <v>2.0</v>
      </c>
      <c r="M1398" s="11" t="n">
        <v>2.0</v>
      </c>
      <c r="N1398" s="11" t="n">
        <v>2.0</v>
      </c>
      <c r="O1398" s="11" t="n">
        <v>2.0</v>
      </c>
      <c r="P1398" s="11" t="n">
        <v>3.0</v>
      </c>
      <c r="Q1398" s="11" t="n">
        <v>2.0</v>
      </c>
      <c r="R1398" s="11" t="n">
        <v>2.0</v>
      </c>
      <c r="S1398" s="11" t="n">
        <v>2.0</v>
      </c>
      <c r="T1398" s="11" t="n">
        <v>2.0</v>
      </c>
    </row>
    <row r="1399">
      <c r="B1399" s="12" t="s">
        <v>256</v>
      </c>
      <c r="C1399" s="11" t="n">
        <v>2.0</v>
      </c>
      <c r="D1399" s="11" t="n">
        <v>2.0</v>
      </c>
      <c r="E1399" s="11" t="n">
        <v>4.0</v>
      </c>
      <c r="F1399" s="11" t="n">
        <v>3.0</v>
      </c>
      <c r="G1399" s="11" t="n">
        <v>3.0</v>
      </c>
      <c r="H1399" s="11" t="n">
        <v>4.0</v>
      </c>
      <c r="I1399" s="11" t="n">
        <v>3.0</v>
      </c>
      <c r="J1399" s="11" t="n">
        <v>2.0</v>
      </c>
      <c r="K1399" s="11" t="n">
        <v>3.0</v>
      </c>
      <c r="L1399" s="11" t="n">
        <v>3.0</v>
      </c>
      <c r="M1399" s="11" t="n">
        <v>2.0</v>
      </c>
      <c r="N1399" s="11" t="n">
        <v>1.0</v>
      </c>
      <c r="O1399" s="11" t="n">
        <v>1.0</v>
      </c>
      <c r="P1399" s="11" t="n">
        <v>3.0</v>
      </c>
      <c r="Q1399" s="11" t="n">
        <v>2.0</v>
      </c>
      <c r="R1399" s="11" t="n">
        <v>3.0</v>
      </c>
      <c r="S1399" s="11" t="n">
        <v>3.0</v>
      </c>
      <c r="T1399" s="11" t="n">
        <v>1.0</v>
      </c>
    </row>
    <row r="1400">
      <c r="B1400" s="12" t="s">
        <v>257</v>
      </c>
      <c r="C1400" s="11" t="n">
        <v>3.0</v>
      </c>
      <c r="D1400" s="11" t="n">
        <v>3.0</v>
      </c>
      <c r="E1400" s="11" t="n">
        <v>2.0</v>
      </c>
      <c r="F1400" s="11" t="n">
        <v>2.0</v>
      </c>
      <c r="G1400" s="11" t="n">
        <v>3.0</v>
      </c>
      <c r="H1400" s="11" t="n">
        <v>3.0</v>
      </c>
      <c r="I1400" s="11" t="n">
        <v>3.0</v>
      </c>
      <c r="J1400" s="11" t="n">
        <v>2.0</v>
      </c>
      <c r="K1400" s="11" t="n">
        <v>2.0</v>
      </c>
      <c r="L1400" s="11" t="n">
        <v>3.0</v>
      </c>
      <c r="M1400" s="11" t="n">
        <v>2.0</v>
      </c>
      <c r="N1400" s="11" t="n">
        <v>2.0</v>
      </c>
      <c r="O1400" s="11" t="n">
        <v>2.0</v>
      </c>
      <c r="P1400" s="11" t="n">
        <v>4.0</v>
      </c>
      <c r="Q1400" s="11" t="n">
        <v>3.0</v>
      </c>
      <c r="R1400" s="11" t="n">
        <v>4.0</v>
      </c>
      <c r="S1400" s="11" t="n">
        <v>4.0</v>
      </c>
      <c r="T1400" s="11" t="n">
        <v>2.0</v>
      </c>
    </row>
    <row r="1401">
      <c r="B1401" s="12" t="s">
        <v>258</v>
      </c>
      <c r="C1401" s="11" t="n">
        <v>1.0</v>
      </c>
      <c r="D1401" s="11" t="n">
        <v>2.0</v>
      </c>
      <c r="E1401" s="11" t="n">
        <v>1.0</v>
      </c>
      <c r="F1401" s="11" t="n">
        <v>1.0</v>
      </c>
      <c r="G1401" s="11" t="n">
        <v>1.0</v>
      </c>
      <c r="H1401" s="11" t="n">
        <v>3.0</v>
      </c>
      <c r="I1401" s="11" t="n">
        <v>2.0</v>
      </c>
      <c r="J1401" s="11" t="n">
        <v>3.0</v>
      </c>
      <c r="K1401" s="11" t="n">
        <v>2.0</v>
      </c>
      <c r="L1401" s="11" t="n">
        <v>1.0</v>
      </c>
      <c r="M1401" s="11" t="n">
        <v>1.0</v>
      </c>
      <c r="N1401" s="11" t="n">
        <v>3.0</v>
      </c>
      <c r="O1401" s="11" t="n">
        <v>1.0</v>
      </c>
      <c r="P1401" s="11" t="n">
        <v>3.0</v>
      </c>
      <c r="Q1401" s="11" t="n">
        <v>3.0</v>
      </c>
      <c r="R1401" s="11" t="n">
        <v>2.0</v>
      </c>
      <c r="S1401" s="11" t="n">
        <v>2.0</v>
      </c>
      <c r="T1401" s="11" t="n">
        <v>1.0</v>
      </c>
    </row>
    <row r="1402">
      <c r="B1402" s="12" t="s">
        <v>259</v>
      </c>
      <c r="C1402" s="11" t="n">
        <v>2.0</v>
      </c>
      <c r="D1402" s="11" t="n">
        <v>2.0</v>
      </c>
      <c r="E1402" s="11" t="n">
        <v>2.0</v>
      </c>
      <c r="F1402" s="11" t="n">
        <v>2.0</v>
      </c>
      <c r="G1402" s="11" t="n">
        <v>2.0</v>
      </c>
      <c r="H1402" s="11" t="n">
        <v>2.0</v>
      </c>
      <c r="I1402" s="11" t="n">
        <v>2.0</v>
      </c>
      <c r="J1402" s="11" t="n">
        <v>2.0</v>
      </c>
      <c r="K1402" s="11" t="n">
        <v>2.0</v>
      </c>
      <c r="L1402" s="11" t="n">
        <v>2.0</v>
      </c>
      <c r="M1402" s="11" t="n">
        <v>2.0</v>
      </c>
      <c r="N1402" s="11" t="n">
        <v>1.0</v>
      </c>
      <c r="O1402" s="11" t="n">
        <v>2.0</v>
      </c>
      <c r="P1402" s="11" t="n">
        <v>2.0</v>
      </c>
      <c r="Q1402" s="11" t="n">
        <v>2.0</v>
      </c>
      <c r="R1402" s="11" t="n">
        <v>2.0</v>
      </c>
      <c r="S1402" s="11" t="n">
        <v>2.0</v>
      </c>
      <c r="T1402" s="11" t="n">
        <v>2.0</v>
      </c>
    </row>
    <row r="1403">
      <c r="B1403" s="12" t="s">
        <v>260</v>
      </c>
      <c r="C1403" s="11" t="n">
        <v>2.0</v>
      </c>
      <c r="D1403" s="11" t="n">
        <v>2.0</v>
      </c>
      <c r="E1403" s="11" t="n">
        <v>2.0</v>
      </c>
      <c r="F1403" s="11" t="n">
        <v>2.0</v>
      </c>
      <c r="G1403" s="11" t="n">
        <v>2.0</v>
      </c>
      <c r="H1403" s="11" t="n">
        <v>2.0</v>
      </c>
      <c r="I1403" s="11" t="n">
        <v>2.0</v>
      </c>
      <c r="J1403" s="11" t="n">
        <v>2.0</v>
      </c>
      <c r="K1403" s="11" t="n">
        <v>2.0</v>
      </c>
      <c r="L1403" s="11" t="n">
        <v>2.0</v>
      </c>
      <c r="M1403" s="11" t="n">
        <v>2.0</v>
      </c>
      <c r="N1403" s="11" t="n">
        <v>2.0</v>
      </c>
      <c r="O1403" s="11" t="n">
        <v>2.0</v>
      </c>
      <c r="P1403" s="11" t="n">
        <v>2.0</v>
      </c>
      <c r="Q1403" s="11" t="n">
        <v>2.0</v>
      </c>
      <c r="R1403" s="11" t="n">
        <v>2.0</v>
      </c>
      <c r="S1403" s="11" t="n">
        <v>2.0</v>
      </c>
      <c r="T1403" s="11" t="n">
        <v>2.0</v>
      </c>
    </row>
    <row r="1404">
      <c r="B1404" s="12" t="s">
        <v>261</v>
      </c>
      <c r="C1404" s="11" t="n">
        <v>3.0</v>
      </c>
      <c r="D1404" s="11" t="n">
        <v>3.0</v>
      </c>
      <c r="E1404" s="11" t="n">
        <v>1.0</v>
      </c>
      <c r="F1404" s="11" t="n">
        <v>4.0</v>
      </c>
      <c r="G1404" s="11" t="n">
        <v>4.0</v>
      </c>
      <c r="H1404" s="11" t="n">
        <v>4.0</v>
      </c>
      <c r="I1404" s="11" t="n">
        <v>4.0</v>
      </c>
      <c r="J1404" s="11" t="n">
        <v>4.0</v>
      </c>
      <c r="K1404" s="11" t="n">
        <v>4.0</v>
      </c>
      <c r="L1404" s="11" t="n">
        <v>3.0</v>
      </c>
      <c r="M1404" s="11" t="n">
        <v>1.0</v>
      </c>
      <c r="N1404" s="11" t="n">
        <v>4.0</v>
      </c>
      <c r="O1404" s="11" t="n">
        <v>1.0</v>
      </c>
      <c r="P1404" s="11" t="n">
        <v>3.0</v>
      </c>
      <c r="Q1404" s="11" t="n">
        <v>3.0</v>
      </c>
      <c r="R1404" s="11" t="n">
        <v>4.0</v>
      </c>
      <c r="S1404" s="11" t="n">
        <v>3.0</v>
      </c>
      <c r="T1404" s="11" t="n">
        <v>1.0</v>
      </c>
    </row>
    <row r="1405">
      <c r="B1405" s="12" t="s">
        <v>262</v>
      </c>
      <c r="C1405" s="11" t="n">
        <v>4.0</v>
      </c>
      <c r="D1405" s="11" t="n">
        <v>4.0</v>
      </c>
      <c r="E1405" s="11" t="n">
        <v>4.0</v>
      </c>
      <c r="F1405" s="11" t="n">
        <v>3.0</v>
      </c>
      <c r="G1405" s="11" t="n">
        <v>3.0</v>
      </c>
      <c r="H1405" s="11" t="n">
        <v>4.0</v>
      </c>
      <c r="I1405" s="11" t="n">
        <v>3.0</v>
      </c>
      <c r="J1405" s="11" t="n">
        <v>3.0</v>
      </c>
      <c r="K1405" s="11" t="n">
        <v>5.0</v>
      </c>
      <c r="L1405" s="11" t="n">
        <v>5.0</v>
      </c>
      <c r="M1405" s="11" t="n">
        <v>4.0</v>
      </c>
      <c r="N1405" s="11" t="n">
        <v>2.0</v>
      </c>
      <c r="O1405" s="11" t="n">
        <v>3.0</v>
      </c>
      <c r="P1405" s="11" t="n">
        <v>3.0</v>
      </c>
      <c r="Q1405" s="11" t="n">
        <v>5.0</v>
      </c>
      <c r="R1405" s="11" t="n">
        <v>5.0</v>
      </c>
      <c r="S1405" s="11" t="n">
        <v>5.0</v>
      </c>
      <c r="T1405" s="11" t="n">
        <v>3.0</v>
      </c>
    </row>
    <row r="1406">
      <c r="B1406" s="12" t="s">
        <v>263</v>
      </c>
      <c r="C1406" s="11" t="n">
        <v>2.0</v>
      </c>
      <c r="D1406" s="11" t="n">
        <v>2.0</v>
      </c>
      <c r="E1406" s="11" t="n">
        <v>2.0</v>
      </c>
      <c r="F1406" s="11" t="n">
        <v>2.0</v>
      </c>
      <c r="G1406" s="11" t="n">
        <v>2.0</v>
      </c>
      <c r="H1406" s="11" t="n">
        <v>2.0</v>
      </c>
      <c r="I1406" s="11" t="n">
        <v>2.0</v>
      </c>
      <c r="J1406" s="11" t="n">
        <v>2.0</v>
      </c>
      <c r="K1406" s="11" t="n">
        <v>2.0</v>
      </c>
      <c r="L1406" s="11" t="n">
        <v>2.0</v>
      </c>
      <c r="M1406" s="11" t="n">
        <v>2.0</v>
      </c>
      <c r="N1406" s="11" t="n">
        <v>2.0</v>
      </c>
      <c r="O1406" s="11" t="n">
        <v>2.0</v>
      </c>
      <c r="P1406" s="11" t="n">
        <v>2.0</v>
      </c>
      <c r="Q1406" s="11" t="n">
        <v>2.0</v>
      </c>
      <c r="R1406" s="11" t="n">
        <v>2.0</v>
      </c>
      <c r="S1406" s="11" t="n">
        <v>2.0</v>
      </c>
      <c r="T1406" s="11" t="n">
        <v>2.0</v>
      </c>
    </row>
    <row r="1407">
      <c r="B1407" s="12" t="s">
        <v>264</v>
      </c>
      <c r="C1407" s="11" t="n">
        <v>1.0</v>
      </c>
      <c r="D1407" s="11" t="n">
        <v>1.0</v>
      </c>
      <c r="E1407" s="11" t="n">
        <v>1.0</v>
      </c>
      <c r="F1407" s="11" t="n">
        <v>1.0</v>
      </c>
      <c r="G1407" s="11" t="n">
        <v>1.0</v>
      </c>
      <c r="H1407" s="11" t="n">
        <v>1.0</v>
      </c>
      <c r="I1407" s="11" t="n">
        <v>1.0</v>
      </c>
      <c r="J1407" s="11" t="n">
        <v>1.0</v>
      </c>
      <c r="K1407" s="11" t="n">
        <v>1.0</v>
      </c>
      <c r="L1407" s="11" t="n">
        <v>1.0</v>
      </c>
      <c r="M1407" s="11" t="n">
        <v>1.0</v>
      </c>
      <c r="N1407" s="11" t="n">
        <v>1.0</v>
      </c>
      <c r="O1407" s="11" t="n">
        <v>1.0</v>
      </c>
      <c r="P1407" s="11" t="n">
        <v>1.0</v>
      </c>
      <c r="Q1407" s="11" t="n">
        <v>1.0</v>
      </c>
      <c r="R1407" s="11" t="n">
        <v>1.0</v>
      </c>
      <c r="S1407" s="11" t="n">
        <v>1.0</v>
      </c>
      <c r="T1407" s="11" t="n">
        <v>1.0</v>
      </c>
    </row>
    <row r="1408">
      <c r="B1408" s="12" t="s">
        <v>265</v>
      </c>
      <c r="C1408" s="11" t="n">
        <v>3.0</v>
      </c>
      <c r="D1408" s="11" t="n">
        <v>2.0</v>
      </c>
      <c r="E1408" s="11" t="n">
        <v>2.0</v>
      </c>
      <c r="F1408" s="11" t="n">
        <v>3.0</v>
      </c>
      <c r="G1408" s="11" t="n">
        <v>2.0</v>
      </c>
      <c r="H1408" s="11" t="n">
        <v>2.0</v>
      </c>
      <c r="I1408" s="11" t="n">
        <v>2.0</v>
      </c>
      <c r="J1408" s="11" t="n">
        <v>1.0</v>
      </c>
      <c r="K1408" s="11" t="n">
        <v>2.0</v>
      </c>
      <c r="L1408" s="11" t="n">
        <v>3.0</v>
      </c>
      <c r="M1408" s="11" t="n">
        <v>4.0</v>
      </c>
      <c r="N1408" s="11" t="n">
        <v>2.0</v>
      </c>
      <c r="O1408" s="11" t="n">
        <v>2.0</v>
      </c>
      <c r="P1408" s="11" t="n">
        <v>4.0</v>
      </c>
      <c r="Q1408" s="11" t="n">
        <v>3.0</v>
      </c>
      <c r="R1408" s="11" t="n">
        <v>4.0</v>
      </c>
      <c r="S1408" s="11" t="n">
        <v>3.0</v>
      </c>
      <c r="T1408" s="11" t="n">
        <v>2.0</v>
      </c>
    </row>
    <row r="1409">
      <c r="B1409" s="12" t="s">
        <v>266</v>
      </c>
      <c r="C1409" s="11" t="n">
        <v>2.0</v>
      </c>
      <c r="D1409" s="11" t="n">
        <v>2.0</v>
      </c>
      <c r="E1409" s="11" t="n">
        <v>2.0</v>
      </c>
      <c r="F1409" s="11" t="n">
        <v>2.0</v>
      </c>
      <c r="G1409" s="11" t="n">
        <v>2.0</v>
      </c>
      <c r="H1409" s="11" t="n">
        <v>3.0</v>
      </c>
      <c r="I1409" s="11" t="n">
        <v>2.0</v>
      </c>
      <c r="J1409" s="11" t="n">
        <v>3.0</v>
      </c>
      <c r="K1409" s="11" t="n">
        <v>2.0</v>
      </c>
      <c r="L1409" s="11" t="n">
        <v>1.0</v>
      </c>
      <c r="M1409" s="11" t="n">
        <v>1.0</v>
      </c>
      <c r="N1409" s="11" t="n">
        <v>2.0</v>
      </c>
      <c r="O1409" s="11" t="n">
        <v>2.0</v>
      </c>
      <c r="P1409" s="11" t="n">
        <v>2.0</v>
      </c>
      <c r="Q1409" s="11" t="n">
        <v>3.0</v>
      </c>
      <c r="R1409" s="11" t="n">
        <v>4.0</v>
      </c>
      <c r="S1409" s="11" t="n">
        <v>3.0</v>
      </c>
      <c r="T1409" s="11" t="n">
        <v>2.0</v>
      </c>
    </row>
    <row r="1410">
      <c r="B1410" s="12" t="s">
        <v>267</v>
      </c>
      <c r="C1410" s="11" t="n">
        <v>2.0</v>
      </c>
      <c r="D1410" s="11" t="n">
        <v>2.0</v>
      </c>
      <c r="E1410" s="11" t="n">
        <v>4.0</v>
      </c>
      <c r="F1410" s="11" t="n">
        <v>2.0</v>
      </c>
      <c r="G1410" s="11" t="n">
        <v>2.0</v>
      </c>
      <c r="H1410" s="11" t="n">
        <v>2.0</v>
      </c>
      <c r="I1410" s="11" t="n">
        <v>4.0</v>
      </c>
      <c r="J1410" s="11" t="n">
        <v>2.0</v>
      </c>
      <c r="K1410" s="11" t="n">
        <v>2.0</v>
      </c>
      <c r="L1410" s="11" t="n">
        <v>2.0</v>
      </c>
      <c r="M1410" s="11" t="n">
        <v>2.0</v>
      </c>
      <c r="N1410" s="11" t="n">
        <v>4.0</v>
      </c>
      <c r="O1410" s="11" t="n">
        <v>2.0</v>
      </c>
      <c r="P1410" s="11" t="n">
        <v>4.0</v>
      </c>
      <c r="Q1410" s="11" t="n">
        <v>2.0</v>
      </c>
      <c r="R1410" s="11" t="n">
        <v>2.0</v>
      </c>
      <c r="S1410" s="11" t="n">
        <v>3.0</v>
      </c>
      <c r="T1410" s="11" t="n">
        <v>2.0</v>
      </c>
    </row>
    <row r="1411">
      <c r="B1411" s="12" t="s">
        <v>268</v>
      </c>
      <c r="C1411" s="11" t="n">
        <v>3.0</v>
      </c>
      <c r="D1411" s="11" t="n">
        <v>2.0</v>
      </c>
      <c r="E1411" s="11" t="n">
        <v>2.0</v>
      </c>
      <c r="F1411" s="11" t="n">
        <v>4.0</v>
      </c>
      <c r="G1411" s="11" t="n">
        <v>4.0</v>
      </c>
      <c r="H1411" s="11" t="n">
        <v>4.0</v>
      </c>
      <c r="I1411" s="11" t="n">
        <v>2.0</v>
      </c>
      <c r="J1411" s="11" t="n">
        <v>2.0</v>
      </c>
      <c r="K1411" s="11" t="n">
        <v>3.0</v>
      </c>
      <c r="L1411" s="11" t="n">
        <v>2.0</v>
      </c>
      <c r="M1411" s="11" t="n">
        <v>2.0</v>
      </c>
      <c r="N1411" s="11" t="n">
        <v>1.0</v>
      </c>
      <c r="O1411" s="11" t="n">
        <v>3.0</v>
      </c>
      <c r="P1411" s="11" t="n">
        <v>4.0</v>
      </c>
      <c r="Q1411" s="11" t="n">
        <v>2.0</v>
      </c>
      <c r="R1411" s="11" t="n">
        <v>3.0</v>
      </c>
      <c r="S1411" s="11" t="n">
        <v>4.0</v>
      </c>
      <c r="T1411" s="11" t="n">
        <v>3.0</v>
      </c>
    </row>
    <row r="1412">
      <c r="B1412" s="12" t="s">
        <v>269</v>
      </c>
      <c r="C1412" s="11" t="n">
        <v>2.0</v>
      </c>
      <c r="D1412" s="11" t="n">
        <v>2.0</v>
      </c>
      <c r="E1412" s="11" t="n">
        <v>2.0</v>
      </c>
      <c r="F1412" s="11" t="n">
        <v>2.0</v>
      </c>
      <c r="G1412" s="11" t="n">
        <v>3.0</v>
      </c>
      <c r="H1412" s="11" t="n">
        <v>3.0</v>
      </c>
      <c r="I1412" s="11" t="n">
        <v>3.0</v>
      </c>
      <c r="J1412" s="11" t="n">
        <v>2.0</v>
      </c>
      <c r="K1412" s="11" t="n">
        <v>4.0</v>
      </c>
      <c r="L1412" s="11" t="n">
        <v>3.0</v>
      </c>
      <c r="M1412" s="11" t="n">
        <v>2.0</v>
      </c>
      <c r="N1412" s="11" t="n">
        <v>3.0</v>
      </c>
      <c r="O1412" s="11" t="n">
        <v>2.0</v>
      </c>
      <c r="P1412" s="11" t="n">
        <v>3.0</v>
      </c>
      <c r="Q1412" s="11" t="n">
        <v>3.0</v>
      </c>
      <c r="R1412" s="11" t="n">
        <v>3.0</v>
      </c>
      <c r="S1412" s="11" t="n">
        <v>3.0</v>
      </c>
      <c r="T1412" s="11" t="n">
        <v>2.0</v>
      </c>
    </row>
    <row r="1413">
      <c r="B1413" s="12" t="s">
        <v>270</v>
      </c>
      <c r="C1413" s="11" t="n">
        <v>2.0</v>
      </c>
      <c r="D1413" s="11" t="n">
        <v>2.0</v>
      </c>
      <c r="E1413" s="11" t="n">
        <v>2.0</v>
      </c>
      <c r="F1413" s="11" t="n">
        <v>2.0</v>
      </c>
      <c r="G1413" s="11" t="n">
        <v>2.0</v>
      </c>
      <c r="H1413" s="11" t="n">
        <v>3.0</v>
      </c>
      <c r="I1413" s="11" t="n">
        <v>2.0</v>
      </c>
      <c r="J1413" s="11" t="n">
        <v>1.0</v>
      </c>
      <c r="K1413" s="11" t="n">
        <v>1.0</v>
      </c>
      <c r="L1413" s="11" t="n">
        <v>1.0</v>
      </c>
      <c r="M1413" s="11" t="n">
        <v>1.0</v>
      </c>
      <c r="N1413" s="11" t="n">
        <v>2.0</v>
      </c>
      <c r="O1413" s="11" t="n">
        <v>2.0</v>
      </c>
      <c r="P1413" s="11" t="n">
        <v>2.0</v>
      </c>
      <c r="Q1413" s="11" t="n">
        <v>3.0</v>
      </c>
      <c r="R1413" s="11" t="n">
        <v>2.0</v>
      </c>
      <c r="S1413" s="11" t="n">
        <v>2.0</v>
      </c>
      <c r="T1413" s="11" t="n">
        <v>2.0</v>
      </c>
    </row>
    <row r="1414">
      <c r="B1414" s="12" t="s">
        <v>271</v>
      </c>
      <c r="C1414" s="11" t="n">
        <v>3.0</v>
      </c>
      <c r="D1414" s="11" t="n">
        <v>3.0</v>
      </c>
      <c r="E1414" s="11" t="n">
        <v>1.0</v>
      </c>
      <c r="F1414" s="11" t="n">
        <v>2.0</v>
      </c>
      <c r="G1414" s="11" t="n">
        <v>3.0</v>
      </c>
      <c r="H1414" s="11" t="n">
        <v>2.0</v>
      </c>
      <c r="I1414" s="11" t="n">
        <v>2.0</v>
      </c>
      <c r="J1414" s="11" t="n">
        <v>1.0</v>
      </c>
      <c r="K1414" s="11" t="n">
        <v>3.0</v>
      </c>
      <c r="L1414" s="11" t="n">
        <v>3.0</v>
      </c>
      <c r="M1414" s="11" t="n">
        <v>2.0</v>
      </c>
      <c r="N1414" s="11" t="n">
        <v>2.0</v>
      </c>
      <c r="O1414" s="11" t="n">
        <v>2.0</v>
      </c>
      <c r="P1414" s="11" t="n">
        <v>3.0</v>
      </c>
      <c r="Q1414" s="11" t="n">
        <v>3.0</v>
      </c>
      <c r="R1414" s="11" t="n">
        <v>3.0</v>
      </c>
      <c r="S1414" s="11" t="n">
        <v>3.0</v>
      </c>
      <c r="T1414" s="11" t="n">
        <v>2.0</v>
      </c>
    </row>
    <row r="1415">
      <c r="B1415" s="12" t="s">
        <v>272</v>
      </c>
      <c r="C1415" s="11" t="n">
        <v>2.0</v>
      </c>
      <c r="D1415" s="11" t="n">
        <v>2.0</v>
      </c>
      <c r="E1415" s="11" t="n">
        <v>3.0</v>
      </c>
      <c r="F1415" s="11" t="n">
        <v>2.0</v>
      </c>
      <c r="G1415" s="11" t="n">
        <v>2.0</v>
      </c>
      <c r="H1415" s="11" t="n">
        <v>2.0</v>
      </c>
      <c r="I1415" s="11" t="n">
        <v>2.0</v>
      </c>
      <c r="J1415" s="11" t="n">
        <v>2.0</v>
      </c>
      <c r="K1415" s="11" t="n">
        <v>2.0</v>
      </c>
      <c r="L1415" s="11" t="n">
        <v>2.0</v>
      </c>
      <c r="M1415" s="11" t="n">
        <v>2.0</v>
      </c>
      <c r="N1415" s="11" t="n">
        <v>3.0</v>
      </c>
      <c r="O1415" s="11" t="n">
        <v>3.0</v>
      </c>
      <c r="P1415" s="11" t="n">
        <v>2.0</v>
      </c>
      <c r="Q1415" s="11" t="n">
        <v>2.0</v>
      </c>
      <c r="R1415" s="11" t="n">
        <v>2.0</v>
      </c>
      <c r="S1415" s="11" t="n">
        <v>3.0</v>
      </c>
      <c r="T1415" s="11" t="n">
        <v>3.0</v>
      </c>
    </row>
    <row r="1416">
      <c r="B1416" s="12" t="s">
        <v>273</v>
      </c>
      <c r="C1416" s="11" t="n">
        <v>2.0</v>
      </c>
      <c r="D1416" s="11" t="n">
        <v>2.0</v>
      </c>
      <c r="E1416" s="11" t="n">
        <v>2.0</v>
      </c>
      <c r="F1416" s="11" t="n">
        <v>3.0</v>
      </c>
      <c r="G1416" s="11" t="n">
        <v>2.0</v>
      </c>
      <c r="H1416" s="11" t="n">
        <v>4.0</v>
      </c>
      <c r="I1416" s="11" t="n">
        <v>3.0</v>
      </c>
      <c r="J1416" s="11" t="n">
        <v>3.0</v>
      </c>
      <c r="K1416" s="11" t="n">
        <v>4.0</v>
      </c>
      <c r="L1416" s="11" t="n">
        <v>3.0</v>
      </c>
      <c r="M1416" s="11" t="n">
        <v>2.0</v>
      </c>
      <c r="N1416" s="11" t="n">
        <v>3.0</v>
      </c>
      <c r="O1416" s="11" t="n">
        <v>2.0</v>
      </c>
      <c r="P1416" s="11" t="n">
        <v>3.0</v>
      </c>
      <c r="Q1416" s="11" t="n">
        <v>3.0</v>
      </c>
      <c r="R1416" s="11" t="n">
        <v>2.0</v>
      </c>
      <c r="S1416" s="11" t="n">
        <v>2.0</v>
      </c>
      <c r="T1416" s="11" t="n">
        <v>2.0</v>
      </c>
    </row>
    <row r="1417">
      <c r="B1417" s="12" t="s">
        <v>274</v>
      </c>
      <c r="C1417" s="11" t="n">
        <v>2.0</v>
      </c>
      <c r="D1417" s="11" t="n">
        <v>3.0</v>
      </c>
      <c r="E1417" s="11" t="n">
        <v>4.0</v>
      </c>
      <c r="F1417" s="11" t="n">
        <v>3.0</v>
      </c>
      <c r="G1417" s="11" t="n">
        <v>3.0</v>
      </c>
      <c r="H1417" s="11" t="n">
        <v>4.0</v>
      </c>
      <c r="I1417" s="11" t="n">
        <v>3.0</v>
      </c>
      <c r="J1417" s="11" t="n">
        <v>3.0</v>
      </c>
      <c r="K1417" s="11" t="n">
        <v>2.0</v>
      </c>
      <c r="L1417" s="11" t="n">
        <v>3.0</v>
      </c>
      <c r="M1417" s="11" t="n">
        <v>4.0</v>
      </c>
      <c r="N1417" s="11" t="n">
        <v>4.0</v>
      </c>
      <c r="O1417" s="11" t="n">
        <v>4.0</v>
      </c>
      <c r="P1417" s="11" t="n">
        <v>1.0</v>
      </c>
      <c r="Q1417" s="11" t="n">
        <v>2.0</v>
      </c>
      <c r="R1417" s="11" t="n">
        <v>2.0</v>
      </c>
      <c r="S1417" s="11" t="n">
        <v>2.0</v>
      </c>
      <c r="T1417" s="11" t="n">
        <v>4.0</v>
      </c>
    </row>
    <row r="1418">
      <c r="B1418" s="12" t="s">
        <v>275</v>
      </c>
      <c r="C1418" s="11" t="n">
        <v>2.0</v>
      </c>
      <c r="D1418" s="11" t="n">
        <v>2.0</v>
      </c>
      <c r="E1418" s="11" t="n">
        <v>1.0</v>
      </c>
      <c r="F1418" s="11" t="n">
        <v>2.0</v>
      </c>
      <c r="G1418" s="11" t="n">
        <v>2.0</v>
      </c>
      <c r="H1418" s="11" t="n">
        <v>2.0</v>
      </c>
      <c r="I1418" s="11" t="n">
        <v>1.0</v>
      </c>
      <c r="J1418" s="11" t="n">
        <v>2.0</v>
      </c>
      <c r="K1418" s="11" t="n">
        <v>3.0</v>
      </c>
      <c r="L1418" s="11" t="n">
        <v>3.0</v>
      </c>
      <c r="M1418" s="11" t="n">
        <v>3.0</v>
      </c>
      <c r="N1418" s="11" t="n">
        <v>1.0</v>
      </c>
      <c r="O1418" s="11" t="n">
        <v>2.0</v>
      </c>
      <c r="P1418" s="11" t="n">
        <v>3.0</v>
      </c>
      <c r="Q1418" s="11" t="n">
        <v>2.0</v>
      </c>
      <c r="R1418" s="11" t="n">
        <v>3.0</v>
      </c>
      <c r="S1418" s="11" t="n">
        <v>3.0</v>
      </c>
      <c r="T1418" s="11" t="n">
        <v>2.0</v>
      </c>
    </row>
    <row r="1419">
      <c r="B1419" s="12" t="s">
        <v>276</v>
      </c>
      <c r="C1419" s="11" t="n">
        <v>2.0</v>
      </c>
      <c r="D1419" s="11" t="n">
        <v>2.0</v>
      </c>
      <c r="E1419" s="11" t="n">
        <v>2.0</v>
      </c>
      <c r="F1419" s="11" t="n">
        <v>5.0</v>
      </c>
      <c r="G1419" s="11" t="n">
        <v>3.0</v>
      </c>
      <c r="H1419" s="11" t="n">
        <v>4.0</v>
      </c>
      <c r="I1419" s="11" t="n">
        <v>3.0</v>
      </c>
      <c r="J1419" s="11" t="n">
        <v>3.0</v>
      </c>
      <c r="K1419" s="11" t="n">
        <v>2.0</v>
      </c>
      <c r="L1419" s="11" t="n">
        <v>2.0</v>
      </c>
      <c r="M1419" s="11" t="n">
        <v>2.0</v>
      </c>
      <c r="N1419" s="11" t="n">
        <v>2.0</v>
      </c>
      <c r="O1419" s="11" t="n">
        <v>4.0</v>
      </c>
      <c r="P1419" s="11" t="n">
        <v>5.0</v>
      </c>
      <c r="Q1419" s="11" t="n">
        <v>2.0</v>
      </c>
      <c r="R1419" s="11" t="n">
        <v>2.0</v>
      </c>
      <c r="S1419" s="11" t="n">
        <v>2.0</v>
      </c>
      <c r="T1419" s="11" t="n">
        <v>4.0</v>
      </c>
    </row>
    <row r="1420">
      <c r="B1420" s="12" t="s">
        <v>277</v>
      </c>
      <c r="C1420" s="11" t="n">
        <v>4.0</v>
      </c>
      <c r="D1420" s="11" t="n">
        <v>4.0</v>
      </c>
      <c r="E1420" s="11" t="n">
        <v>4.0</v>
      </c>
      <c r="F1420" s="11" t="n">
        <v>3.0</v>
      </c>
      <c r="G1420" s="11" t="n">
        <v>4.0</v>
      </c>
      <c r="H1420" s="11" t="n">
        <v>4.0</v>
      </c>
      <c r="I1420" s="11" t="n">
        <v>3.0</v>
      </c>
      <c r="J1420" s="11" t="n">
        <v>3.0</v>
      </c>
      <c r="K1420" s="11" t="n">
        <v>4.0</v>
      </c>
      <c r="L1420" s="11" t="n">
        <v>3.0</v>
      </c>
      <c r="M1420" s="11" t="n">
        <v>3.0</v>
      </c>
      <c r="N1420" s="11" t="n">
        <v>4.0</v>
      </c>
      <c r="O1420" s="11" t="n">
        <v>4.0</v>
      </c>
      <c r="P1420" s="11" t="n">
        <v>4.0</v>
      </c>
      <c r="Q1420" s="11" t="n">
        <v>4.0</v>
      </c>
      <c r="R1420" s="11" t="n">
        <v>4.0</v>
      </c>
      <c r="S1420" s="11" t="n">
        <v>4.0</v>
      </c>
      <c r="T1420" s="11" t="n">
        <v>4.0</v>
      </c>
    </row>
    <row r="1421">
      <c r="B1421" s="12" t="s">
        <v>278</v>
      </c>
      <c r="C1421" s="11" t="n">
        <v>4.0</v>
      </c>
      <c r="D1421" s="11" t="n">
        <v>4.0</v>
      </c>
      <c r="E1421" s="11" t="n">
        <v>4.0</v>
      </c>
      <c r="F1421" s="11" t="n">
        <v>3.0</v>
      </c>
      <c r="G1421" s="11" t="n">
        <v>4.0</v>
      </c>
      <c r="H1421" s="11" t="n">
        <v>4.0</v>
      </c>
      <c r="I1421" s="11" t="n">
        <v>3.0</v>
      </c>
      <c r="J1421" s="11" t="n">
        <v>3.0</v>
      </c>
      <c r="K1421" s="11" t="n">
        <v>4.0</v>
      </c>
      <c r="L1421" s="11" t="n">
        <v>3.0</v>
      </c>
      <c r="M1421" s="11" t="n">
        <v>3.0</v>
      </c>
      <c r="N1421" s="11" t="n">
        <v>4.0</v>
      </c>
      <c r="O1421" s="11" t="n">
        <v>4.0</v>
      </c>
      <c r="P1421" s="11" t="n">
        <v>3.0</v>
      </c>
      <c r="Q1421" s="11" t="n">
        <v>4.0</v>
      </c>
      <c r="R1421" s="11" t="n">
        <v>4.0</v>
      </c>
      <c r="S1421" s="11" t="n">
        <v>5.0</v>
      </c>
      <c r="T1421" s="11" t="n">
        <v>4.0</v>
      </c>
    </row>
    <row r="1422">
      <c r="B1422" s="12" t="s">
        <v>279</v>
      </c>
      <c r="C1422" s="11" t="n">
        <v>2.427230046948357</v>
      </c>
      <c r="D1422" s="11" t="n">
        <v>2.436619718309859</v>
      </c>
      <c r="E1422" s="11" t="n">
        <v>2.328638497652582</v>
      </c>
      <c r="F1422" s="11" t="n">
        <v>2.3333333333333335</v>
      </c>
      <c r="G1422" s="11" t="n">
        <v>2.5211267605633805</v>
      </c>
      <c r="H1422" s="11" t="n">
        <v>2.7981220657276995</v>
      </c>
      <c r="I1422" s="11" t="n">
        <v>2.2816901408450705</v>
      </c>
      <c r="J1422" s="11" t="n">
        <v>1.9906103286384977</v>
      </c>
      <c r="K1422" s="11" t="n">
        <v>2.732394366197183</v>
      </c>
      <c r="L1422" s="11" t="n">
        <v>2.352112676056338</v>
      </c>
      <c r="M1422" s="11" t="n">
        <v>2.056338028169014</v>
      </c>
      <c r="N1422" s="11" t="n">
        <v>2.244131455399061</v>
      </c>
      <c r="O1422" s="11" t="n">
        <v>2.328638497652582</v>
      </c>
      <c r="P1422" s="11" t="n">
        <v>2.788732394366197</v>
      </c>
      <c r="Q1422" s="11" t="n">
        <v>2.6854460093896715</v>
      </c>
      <c r="R1422" s="11" t="n">
        <v>2.784037558685446</v>
      </c>
      <c r="S1422" s="11" t="n">
        <v>2.892018779342723</v>
      </c>
      <c r="T1422" s="11" t="n">
        <v>2.328638497652582</v>
      </c>
    </row>
    <row r="1423">
      <c r="B1423" s="12" t="s">
        <v>280</v>
      </c>
      <c r="C1423" s="11" t="n">
        <v>2.427230046948357</v>
      </c>
      <c r="D1423" s="11" t="n">
        <v>2.436619718309859</v>
      </c>
      <c r="E1423" s="11" t="n">
        <v>2.328638497652582</v>
      </c>
      <c r="F1423" s="11" t="n">
        <v>2.3333333333333335</v>
      </c>
      <c r="G1423" s="11" t="n">
        <v>2.5211267605633805</v>
      </c>
      <c r="H1423" s="11" t="n">
        <v>2.7981220657276995</v>
      </c>
      <c r="I1423" s="11" t="n">
        <v>2.2816901408450705</v>
      </c>
      <c r="J1423" s="11" t="n">
        <v>1.9906103286384977</v>
      </c>
      <c r="K1423" s="11" t="n">
        <v>2.732394366197183</v>
      </c>
      <c r="L1423" s="11" t="n">
        <v>2.352112676056338</v>
      </c>
      <c r="M1423" s="11" t="n">
        <v>2.056338028169014</v>
      </c>
      <c r="N1423" s="11" t="n">
        <v>2.244131455399061</v>
      </c>
      <c r="O1423" s="11" t="n">
        <v>2.328638497652582</v>
      </c>
      <c r="P1423" s="11" t="n">
        <v>2.788732394366197</v>
      </c>
      <c r="Q1423" s="11" t="n">
        <v>2.6854460093896715</v>
      </c>
      <c r="R1423" s="11" t="n">
        <v>2.784037558685446</v>
      </c>
      <c r="S1423" s="11" t="n">
        <v>2.892018779342723</v>
      </c>
      <c r="T1423" s="11" t="n">
        <v>2.328638497652582</v>
      </c>
    </row>
    <row r="1424">
      <c r="B1424" s="12" t="s">
        <v>281</v>
      </c>
      <c r="C1424" s="11" t="n">
        <v>2.427230046948357</v>
      </c>
      <c r="D1424" s="11" t="n">
        <v>2.436619718309859</v>
      </c>
      <c r="E1424" s="11" t="n">
        <v>2.328638497652582</v>
      </c>
      <c r="F1424" s="11" t="n">
        <v>2.3333333333333335</v>
      </c>
      <c r="G1424" s="11" t="n">
        <v>2.5211267605633805</v>
      </c>
      <c r="H1424" s="11" t="n">
        <v>2.7981220657276995</v>
      </c>
      <c r="I1424" s="11" t="n">
        <v>2.2816901408450705</v>
      </c>
      <c r="J1424" s="11" t="n">
        <v>1.9906103286384977</v>
      </c>
      <c r="K1424" s="11" t="n">
        <v>2.732394366197183</v>
      </c>
      <c r="L1424" s="11" t="n">
        <v>2.352112676056338</v>
      </c>
      <c r="M1424" s="11" t="n">
        <v>2.056338028169014</v>
      </c>
      <c r="N1424" s="11" t="n">
        <v>2.244131455399061</v>
      </c>
      <c r="O1424" s="11" t="n">
        <v>2.328638497652582</v>
      </c>
      <c r="P1424" s="11" t="n">
        <v>2.788732394366197</v>
      </c>
      <c r="Q1424" s="11" t="n">
        <v>2.6854460093896715</v>
      </c>
      <c r="R1424" s="11" t="n">
        <v>2.784037558685446</v>
      </c>
      <c r="S1424" s="11" t="n">
        <v>2.892018779342723</v>
      </c>
      <c r="T1424" s="11" t="n">
        <v>2.328638497652582</v>
      </c>
    </row>
    <row r="1425">
      <c r="B1425" s="12" t="s">
        <v>282</v>
      </c>
      <c r="C1425" s="11" t="n">
        <v>2.427230046948357</v>
      </c>
      <c r="D1425" s="11" t="n">
        <v>2.436619718309859</v>
      </c>
      <c r="E1425" s="11" t="n">
        <v>2.328638497652582</v>
      </c>
      <c r="F1425" s="11" t="n">
        <v>2.3333333333333335</v>
      </c>
      <c r="G1425" s="11" t="n">
        <v>2.5211267605633805</v>
      </c>
      <c r="H1425" s="11" t="n">
        <v>2.7981220657276995</v>
      </c>
      <c r="I1425" s="11" t="n">
        <v>2.2816901408450705</v>
      </c>
      <c r="J1425" s="11" t="n">
        <v>1.9906103286384977</v>
      </c>
      <c r="K1425" s="11" t="n">
        <v>2.732394366197183</v>
      </c>
      <c r="L1425" s="11" t="n">
        <v>2.352112676056338</v>
      </c>
      <c r="M1425" s="11" t="n">
        <v>2.056338028169014</v>
      </c>
      <c r="N1425" s="11" t="n">
        <v>2.244131455399061</v>
      </c>
      <c r="O1425" s="11" t="n">
        <v>2.328638497652582</v>
      </c>
      <c r="P1425" s="11" t="n">
        <v>2.788732394366197</v>
      </c>
      <c r="Q1425" s="11" t="n">
        <v>2.6854460093896715</v>
      </c>
      <c r="R1425" s="11" t="n">
        <v>2.784037558685446</v>
      </c>
      <c r="S1425" s="11" t="n">
        <v>2.892018779342723</v>
      </c>
      <c r="T1425" s="11" t="n">
        <v>2.328638497652582</v>
      </c>
    </row>
    <row r="1428">
      <c r="B1428" s="6" t="s">
        <v>397</v>
      </c>
    </row>
    <row r="1430">
      <c r="B1430" s="9" t="s">
        <v>5</v>
      </c>
      <c r="C1430" s="11" t="s">
        <v>286</v>
      </c>
      <c r="D1430" s="11" t="s">
        <v>287</v>
      </c>
      <c r="E1430" s="11" t="s">
        <v>288</v>
      </c>
      <c r="F1430" s="11" t="s">
        <v>289</v>
      </c>
      <c r="G1430" s="11" t="s">
        <v>290</v>
      </c>
      <c r="H1430" s="11" t="s">
        <v>291</v>
      </c>
      <c r="I1430" s="11" t="s">
        <v>292</v>
      </c>
      <c r="J1430" s="11" t="s">
        <v>293</v>
      </c>
      <c r="K1430" s="11" t="s">
        <v>294</v>
      </c>
      <c r="L1430" s="11" t="s">
        <v>295</v>
      </c>
    </row>
    <row r="1431">
      <c r="B1431" s="12" t="s">
        <v>27</v>
      </c>
      <c r="C1431" s="11" t="n">
        <v>2.4272300469483565</v>
      </c>
      <c r="D1431" s="11" t="n">
        <v>2.0</v>
      </c>
      <c r="E1431" s="11" t="n">
        <v>1.0</v>
      </c>
      <c r="F1431" s="11" t="n">
        <v>5.0</v>
      </c>
      <c r="G1431" s="11" t="n">
        <v>0.8854223021378214</v>
      </c>
      <c r="H1431" s="11" t="n">
        <v>1.1047473120317735</v>
      </c>
      <c r="I1431" s="11" t="n">
        <v>1.0451895882883213</v>
      </c>
      <c r="J1431" s="11" t="n">
        <v>217.0</v>
      </c>
      <c r="K1431" s="11" t="n">
        <v>3.837068776294748</v>
      </c>
      <c r="L1431" s="11" t="n">
        <v>7.37E-10</v>
      </c>
    </row>
    <row r="1432">
      <c r="B1432" s="12" t="s">
        <v>28</v>
      </c>
      <c r="C1432" s="11" t="n">
        <v>2.4366197183098595</v>
      </c>
      <c r="D1432" s="11" t="n">
        <v>2.0</v>
      </c>
      <c r="E1432" s="11" t="n">
        <v>1.0</v>
      </c>
      <c r="F1432" s="11" t="n">
        <v>5.0</v>
      </c>
      <c r="G1432" s="11" t="n">
        <v>0.9218153953088944</v>
      </c>
      <c r="H1432" s="11" t="n">
        <v>0.7262428712909554</v>
      </c>
      <c r="I1432" s="11" t="n">
        <v>1.0766573616052217</v>
      </c>
      <c r="J1432" s="11" t="n">
        <v>217.0</v>
      </c>
      <c r="K1432" s="11" t="n">
        <v>4.649773468651158</v>
      </c>
      <c r="L1432" s="11" t="n">
        <v>7.37E-10</v>
      </c>
    </row>
    <row r="1433">
      <c r="B1433" s="12" t="s">
        <v>29</v>
      </c>
      <c r="C1433" s="11" t="n">
        <v>2.3286384976525825</v>
      </c>
      <c r="D1433" s="11" t="n">
        <v>2.0</v>
      </c>
      <c r="E1433" s="11" t="n">
        <v>1.0</v>
      </c>
      <c r="F1433" s="11" t="n">
        <v>5.0</v>
      </c>
      <c r="G1433" s="11" t="n">
        <v>1.0406381088391354</v>
      </c>
      <c r="H1433" s="11" t="n">
        <v>0.03230332714129025</v>
      </c>
      <c r="I1433" s="11" t="n">
        <v>0.7854772576984108</v>
      </c>
      <c r="J1433" s="11" t="n">
        <v>217.0</v>
      </c>
      <c r="K1433" s="11" t="n">
        <v>2.67516023324428</v>
      </c>
      <c r="L1433" s="11" t="n">
        <v>7.37E-10</v>
      </c>
    </row>
    <row r="1434">
      <c r="B1434" s="12" t="s">
        <v>30</v>
      </c>
      <c r="C1434" s="11" t="n">
        <v>2.333333333333333</v>
      </c>
      <c r="D1434" s="11" t="n">
        <v>2.0</v>
      </c>
      <c r="E1434" s="11" t="n">
        <v>1.0</v>
      </c>
      <c r="F1434" s="11" t="n">
        <v>5.0</v>
      </c>
      <c r="G1434" s="11" t="n">
        <v>1.0280251151994297</v>
      </c>
      <c r="H1434" s="11" t="n">
        <v>0.23088878672764546</v>
      </c>
      <c r="I1434" s="11" t="n">
        <v>0.8276588159808294</v>
      </c>
      <c r="J1434" s="11" t="n">
        <v>217.0</v>
      </c>
      <c r="K1434" s="11" t="n">
        <v>2.673255567501462</v>
      </c>
      <c r="L1434" s="11" t="n">
        <v>7.37E-10</v>
      </c>
    </row>
    <row r="1435">
      <c r="B1435" s="12" t="s">
        <v>31</v>
      </c>
      <c r="C1435" s="11" t="n">
        <v>2.5211267605633796</v>
      </c>
      <c r="D1435" s="11" t="n">
        <v>2.0</v>
      </c>
      <c r="E1435" s="11" t="n">
        <v>1.0</v>
      </c>
      <c r="F1435" s="11" t="n">
        <v>5.0</v>
      </c>
      <c r="G1435" s="11" t="n">
        <v>0.9675731663053778</v>
      </c>
      <c r="H1435" s="11" t="n">
        <v>0.005197890593110266</v>
      </c>
      <c r="I1435" s="11" t="n">
        <v>0.8157898411976573</v>
      </c>
      <c r="J1435" s="11" t="n">
        <v>217.0</v>
      </c>
      <c r="K1435" s="11" t="n">
        <v>3.6379125270984782</v>
      </c>
      <c r="L1435" s="11" t="n">
        <v>7.37E-10</v>
      </c>
    </row>
    <row r="1436">
      <c r="B1436" s="12" t="s">
        <v>32</v>
      </c>
      <c r="C1436" s="11" t="n">
        <v>2.7981220657277004</v>
      </c>
      <c r="D1436" s="11" t="n">
        <v>3.0</v>
      </c>
      <c r="E1436" s="11" t="n">
        <v>1.0</v>
      </c>
      <c r="F1436" s="11" t="n">
        <v>5.0</v>
      </c>
      <c r="G1436" s="11" t="n">
        <v>1.0076190140824615</v>
      </c>
      <c r="H1436" s="11" t="n">
        <v>-0.7615888928578909</v>
      </c>
      <c r="I1436" s="11" t="n">
        <v>0.20042259052654</v>
      </c>
      <c r="J1436" s="11" t="n">
        <v>217.0</v>
      </c>
      <c r="K1436" s="11" t="n">
        <v>1.7542575294999332</v>
      </c>
      <c r="L1436" s="11" t="n">
        <v>7.37E-10</v>
      </c>
    </row>
    <row r="1437">
      <c r="B1437" s="12" t="s">
        <v>33</v>
      </c>
      <c r="C1437" s="11" t="n">
        <v>2.28169014084507</v>
      </c>
      <c r="D1437" s="11" t="n">
        <v>2.0</v>
      </c>
      <c r="E1437" s="11" t="n">
        <v>1.0</v>
      </c>
      <c r="F1437" s="11" t="n">
        <v>5.0</v>
      </c>
      <c r="G1437" s="11" t="n">
        <v>0.9674389954434285</v>
      </c>
      <c r="H1437" s="11" t="n">
        <v>0.7083908295410204</v>
      </c>
      <c r="I1437" s="11" t="n">
        <v>0.8794706118413388</v>
      </c>
      <c r="J1437" s="11" t="n">
        <v>217.0</v>
      </c>
      <c r="K1437" s="11" t="n">
        <v>2.6569128104984228</v>
      </c>
      <c r="L1437" s="11" t="n">
        <v>7.37E-10</v>
      </c>
    </row>
    <row r="1438">
      <c r="B1438" s="12" t="s">
        <v>34</v>
      </c>
      <c r="C1438" s="11" t="n">
        <v>1.9906103286384982</v>
      </c>
      <c r="D1438" s="11" t="n">
        <v>2.0</v>
      </c>
      <c r="E1438" s="11" t="n">
        <v>1.0</v>
      </c>
      <c r="F1438" s="11" t="n">
        <v>5.0</v>
      </c>
      <c r="G1438" s="11" t="n">
        <v>1.0383903278993931</v>
      </c>
      <c r="H1438" s="11" t="n">
        <v>0.6698671698967673</v>
      </c>
      <c r="I1438" s="11" t="n">
        <v>1.0137187229844842</v>
      </c>
      <c r="J1438" s="11" t="n">
        <v>217.0</v>
      </c>
      <c r="K1438" s="11" t="n">
        <v>2.2147137678422117</v>
      </c>
      <c r="L1438" s="11" t="n">
        <v>7.37E-10</v>
      </c>
    </row>
    <row r="1439">
      <c r="B1439" s="12" t="s">
        <v>35</v>
      </c>
      <c r="C1439" s="11" t="n">
        <v>2.732394366197182</v>
      </c>
      <c r="D1439" s="11" t="n">
        <v>2.0</v>
      </c>
      <c r="E1439" s="11" t="n">
        <v>1.0</v>
      </c>
      <c r="F1439" s="11" t="n">
        <v>5.0</v>
      </c>
      <c r="G1439" s="11" t="n">
        <v>1.0813596128573861</v>
      </c>
      <c r="H1439" s="11" t="n">
        <v>-0.6128814870684036</v>
      </c>
      <c r="I1439" s="11" t="n">
        <v>0.5533907019728347</v>
      </c>
      <c r="J1439" s="11" t="n">
        <v>217.0</v>
      </c>
      <c r="K1439" s="11" t="n">
        <v>2.4464316416445535</v>
      </c>
      <c r="L1439" s="11" t="n">
        <v>7.37E-10</v>
      </c>
    </row>
    <row r="1440">
      <c r="B1440" s="12" t="s">
        <v>36</v>
      </c>
      <c r="C1440" s="11" t="n">
        <v>2.3521126760563376</v>
      </c>
      <c r="D1440" s="11" t="n">
        <v>2.0</v>
      </c>
      <c r="E1440" s="11" t="n">
        <v>1.0</v>
      </c>
      <c r="F1440" s="11" t="n">
        <v>5.0</v>
      </c>
      <c r="G1440" s="11" t="n">
        <v>1.05295622750009</v>
      </c>
      <c r="H1440" s="11" t="n">
        <v>0.7414902440795061</v>
      </c>
      <c r="I1440" s="11" t="n">
        <v>0.9442613713989945</v>
      </c>
      <c r="J1440" s="11" t="n">
        <v>217.0</v>
      </c>
      <c r="K1440" s="11" t="n">
        <v>2.247054088718337</v>
      </c>
      <c r="L1440" s="11" t="n">
        <v>7.37E-10</v>
      </c>
    </row>
    <row r="1441">
      <c r="B1441" s="12" t="s">
        <v>37</v>
      </c>
      <c r="C1441" s="11" t="n">
        <v>2.0563380281690145</v>
      </c>
      <c r="D1441" s="11" t="n">
        <v>2.0</v>
      </c>
      <c r="E1441" s="11" t="n">
        <v>1.0</v>
      </c>
      <c r="F1441" s="11" t="n">
        <v>5.0</v>
      </c>
      <c r="G1441" s="11" t="n">
        <v>0.9774507039368268</v>
      </c>
      <c r="H1441" s="11" t="n">
        <v>1.7267882304353632</v>
      </c>
      <c r="I1441" s="11" t="n">
        <v>1.3462230477910635</v>
      </c>
      <c r="J1441" s="11" t="n">
        <v>217.0</v>
      </c>
      <c r="K1441" s="11" t="n">
        <v>4.345059535170196</v>
      </c>
      <c r="L1441" s="11" t="n">
        <v>7.37E-10</v>
      </c>
    </row>
    <row r="1442">
      <c r="B1442" s="12" t="s">
        <v>38</v>
      </c>
      <c r="C1442" s="11" t="n">
        <v>2.2441314553990606</v>
      </c>
      <c r="D1442" s="11" t="n">
        <v>2.0</v>
      </c>
      <c r="E1442" s="11" t="n">
        <v>1.0</v>
      </c>
      <c r="F1442" s="11" t="n">
        <v>5.0</v>
      </c>
      <c r="G1442" s="11" t="n">
        <v>0.9821099366865574</v>
      </c>
      <c r="H1442" s="11" t="n">
        <v>0.7777911876703438</v>
      </c>
      <c r="I1442" s="11" t="n">
        <v>0.9876056287238382</v>
      </c>
      <c r="J1442" s="11" t="n">
        <v>217.0</v>
      </c>
      <c r="K1442" s="11" t="n">
        <v>3.21380877083874</v>
      </c>
      <c r="L1442" s="11" t="n">
        <v>7.37E-10</v>
      </c>
    </row>
    <row r="1443">
      <c r="B1443" s="12" t="s">
        <v>39</v>
      </c>
      <c r="C1443" s="11" t="n">
        <v>2.3286384976525825</v>
      </c>
      <c r="D1443" s="11" t="n">
        <v>2.0</v>
      </c>
      <c r="E1443" s="11" t="n">
        <v>1.0</v>
      </c>
      <c r="F1443" s="11" t="n">
        <v>5.0</v>
      </c>
      <c r="G1443" s="11" t="n">
        <v>0.967192967189213</v>
      </c>
      <c r="H1443" s="11" t="n">
        <v>2.0058784811405985</v>
      </c>
      <c r="I1443" s="11" t="n">
        <v>1.3863437117833495</v>
      </c>
      <c r="J1443" s="11" t="n">
        <v>217.0</v>
      </c>
      <c r="K1443" s="11" t="n">
        <v>4.40540896864105</v>
      </c>
      <c r="L1443" s="11" t="n">
        <v>7.37E-10</v>
      </c>
    </row>
    <row r="1444">
      <c r="B1444" s="12" t="s">
        <v>40</v>
      </c>
      <c r="C1444" s="11" t="n">
        <v>2.7887323943661975</v>
      </c>
      <c r="D1444" s="11" t="n">
        <v>3.0</v>
      </c>
      <c r="E1444" s="11" t="n">
        <v>1.0</v>
      </c>
      <c r="F1444" s="11" t="n">
        <v>5.0</v>
      </c>
      <c r="G1444" s="11" t="n">
        <v>0.8992904467342355</v>
      </c>
      <c r="H1444" s="11" t="n">
        <v>-0.07663162924886624</v>
      </c>
      <c r="I1444" s="11" t="n">
        <v>0.4353866454132123</v>
      </c>
      <c r="J1444" s="11" t="n">
        <v>217.0</v>
      </c>
      <c r="K1444" s="11" t="n">
        <v>2.104045393355368</v>
      </c>
      <c r="L1444" s="11" t="n">
        <v>7.37E-10</v>
      </c>
    </row>
    <row r="1445">
      <c r="B1445" s="12" t="s">
        <v>41</v>
      </c>
      <c r="C1445" s="11" t="n">
        <v>2.685446009389672</v>
      </c>
      <c r="D1445" s="11" t="n">
        <v>3.0</v>
      </c>
      <c r="E1445" s="11" t="n">
        <v>1.0</v>
      </c>
      <c r="F1445" s="11" t="n">
        <v>5.0</v>
      </c>
      <c r="G1445" s="11" t="n">
        <v>0.9003964375954621</v>
      </c>
      <c r="H1445" s="11" t="n">
        <v>1.0608633811714423</v>
      </c>
      <c r="I1445" s="11" t="n">
        <v>0.9767191323773758</v>
      </c>
      <c r="J1445" s="11" t="n">
        <v>217.0</v>
      </c>
      <c r="K1445" s="11" t="n">
        <v>2.861033105243859</v>
      </c>
      <c r="L1445" s="11" t="n">
        <v>7.37E-10</v>
      </c>
    </row>
    <row r="1446">
      <c r="B1446" s="12" t="s">
        <v>42</v>
      </c>
      <c r="C1446" s="11" t="n">
        <v>2.784037558685446</v>
      </c>
      <c r="D1446" s="11" t="n">
        <v>2.0</v>
      </c>
      <c r="E1446" s="11" t="n">
        <v>1.0</v>
      </c>
      <c r="F1446" s="11" t="n">
        <v>5.0</v>
      </c>
      <c r="G1446" s="11" t="n">
        <v>1.0385778287877367</v>
      </c>
      <c r="H1446" s="11" t="n">
        <v>-0.6074480814264467</v>
      </c>
      <c r="I1446" s="11" t="n">
        <v>0.6453438161453162</v>
      </c>
      <c r="J1446" s="11" t="n">
        <v>217.0</v>
      </c>
      <c r="K1446" s="11" t="n">
        <v>2.860843919159752</v>
      </c>
      <c r="L1446" s="11" t="n">
        <v>7.37E-10</v>
      </c>
    </row>
    <row r="1447">
      <c r="B1447" s="12" t="s">
        <v>43</v>
      </c>
      <c r="C1447" s="11" t="n">
        <v>2.892018779342723</v>
      </c>
      <c r="D1447" s="11" t="n">
        <v>3.0</v>
      </c>
      <c r="E1447" s="11" t="n">
        <v>1.0</v>
      </c>
      <c r="F1447" s="11" t="n">
        <v>5.0</v>
      </c>
      <c r="G1447" s="11" t="n">
        <v>0.9708099899157386</v>
      </c>
      <c r="H1447" s="11" t="n">
        <v>-0.20263287571198063</v>
      </c>
      <c r="I1447" s="11" t="n">
        <v>0.49459468479797286</v>
      </c>
      <c r="J1447" s="11" t="n">
        <v>217.0</v>
      </c>
      <c r="K1447" s="11" t="n">
        <v>1.9975710254259205</v>
      </c>
      <c r="L1447" s="11" t="n">
        <v>7.37E-10</v>
      </c>
    </row>
    <row r="1448">
      <c r="B1448" s="12" t="s">
        <v>44</v>
      </c>
      <c r="C1448" s="11" t="n">
        <v>2.3286384976525825</v>
      </c>
      <c r="D1448" s="11" t="n">
        <v>2.0</v>
      </c>
      <c r="E1448" s="11" t="n">
        <v>1.0</v>
      </c>
      <c r="F1448" s="11" t="n">
        <v>5.0</v>
      </c>
      <c r="G1448" s="11" t="n">
        <v>0.967192967189213</v>
      </c>
      <c r="H1448" s="11" t="n">
        <v>2.0058784811405985</v>
      </c>
      <c r="I1448" s="11" t="n">
        <v>1.3863437117833495</v>
      </c>
      <c r="J1448" s="11" t="n">
        <v>217.0</v>
      </c>
      <c r="K1448" s="11" t="n">
        <v>4.40540896864105</v>
      </c>
      <c r="L1448" s="11" t="n">
        <v>7.37E-10</v>
      </c>
    </row>
    <row r="1451">
      <c r="B1451" s="6" t="s">
        <v>398</v>
      </c>
    </row>
    <row r="1453">
      <c r="B1453" s="6" t="s">
        <v>4</v>
      </c>
    </row>
    <row r="1455">
      <c r="B1455" s="9" t="s">
        <v>298</v>
      </c>
      <c r="C1455" s="11" t="s">
        <v>27</v>
      </c>
      <c r="D1455" s="11" t="s">
        <v>28</v>
      </c>
      <c r="E1455" s="11" t="s">
        <v>29</v>
      </c>
      <c r="F1455" s="11" t="s">
        <v>30</v>
      </c>
      <c r="G1455" s="11" t="s">
        <v>31</v>
      </c>
      <c r="H1455" s="11" t="s">
        <v>32</v>
      </c>
      <c r="I1455" s="11" t="s">
        <v>33</v>
      </c>
      <c r="J1455" s="11" t="s">
        <v>34</v>
      </c>
      <c r="K1455" s="11" t="s">
        <v>35</v>
      </c>
      <c r="L1455" s="11" t="s">
        <v>36</v>
      </c>
      <c r="M1455" s="11" t="s">
        <v>37</v>
      </c>
      <c r="N1455" s="11" t="s">
        <v>38</v>
      </c>
      <c r="O1455" s="11" t="s">
        <v>39</v>
      </c>
      <c r="P1455" s="11" t="s">
        <v>40</v>
      </c>
      <c r="Q1455" s="11" t="s">
        <v>41</v>
      </c>
      <c r="R1455" s="11" t="s">
        <v>42</v>
      </c>
      <c r="S1455" s="11" t="s">
        <v>43</v>
      </c>
      <c r="T1455" s="11" t="s">
        <v>44</v>
      </c>
    </row>
    <row r="1456">
      <c r="B1456" s="12" t="s">
        <v>66</v>
      </c>
      <c r="C1456" s="11" t="n">
        <v>0.646889006148489</v>
      </c>
      <c r="D1456" s="11" t="n">
        <v>0.6111638887321417</v>
      </c>
      <c r="E1456" s="11" t="n">
        <v>1.6060929233236259</v>
      </c>
      <c r="F1456" s="11" t="n">
        <v>-1.2969851744085836</v>
      </c>
      <c r="G1456" s="11" t="n">
        <v>-1.572105152907156</v>
      </c>
      <c r="H1456" s="11" t="n">
        <v>1.192790050083296</v>
      </c>
      <c r="I1456" s="11" t="n">
        <v>-1.3248278670611222</v>
      </c>
      <c r="J1456" s="11" t="n">
        <v>-0.9539864750497512</v>
      </c>
      <c r="K1456" s="11" t="n">
        <v>-0.6772902903798144</v>
      </c>
      <c r="L1456" s="11" t="n">
        <v>-1.2841110017141926</v>
      </c>
      <c r="M1456" s="11" t="n">
        <v>-1.0807072151203692</v>
      </c>
      <c r="N1456" s="11" t="n">
        <v>-0.24857854124021145</v>
      </c>
      <c r="O1456" s="11" t="n">
        <v>2.7619736629296803</v>
      </c>
      <c r="P1456" s="11" t="n">
        <v>1.346914792692959</v>
      </c>
      <c r="Q1456" s="11" t="n">
        <v>0.3493505499092763</v>
      </c>
      <c r="R1456" s="11" t="n">
        <v>1.1707956858022526</v>
      </c>
      <c r="S1456" s="11" t="n">
        <v>-0.9188397200364049</v>
      </c>
      <c r="T1456" s="11" t="n">
        <v>2.7619736629296803</v>
      </c>
    </row>
    <row r="1457">
      <c r="B1457" s="12" t="s">
        <v>67</v>
      </c>
      <c r="C1457" s="11" t="n">
        <v>-0.48251557015993857</v>
      </c>
      <c r="D1457" s="11" t="n">
        <v>-1.558467916266961</v>
      </c>
      <c r="E1457" s="11" t="n">
        <v>-1.27675364410277</v>
      </c>
      <c r="F1457" s="11" t="n">
        <v>-1.2969851744085836</v>
      </c>
      <c r="G1457" s="11" t="n">
        <v>-0.5385915801626368</v>
      </c>
      <c r="H1457" s="11" t="n">
        <v>-0.7920871426334388</v>
      </c>
      <c r="I1457" s="11" t="n">
        <v>-1.3248278670611222</v>
      </c>
      <c r="J1457" s="11" t="n">
        <v>-0.9539864750497512</v>
      </c>
      <c r="K1457" s="11" t="n">
        <v>-0.6772902903798144</v>
      </c>
      <c r="L1457" s="11" t="n">
        <v>0.615303188321384</v>
      </c>
      <c r="M1457" s="11" t="n">
        <v>-0.05763771813975302</v>
      </c>
      <c r="N1457" s="11" t="n">
        <v>-1.2667944890126157</v>
      </c>
      <c r="O1457" s="11" t="n">
        <v>0.6941339785570199</v>
      </c>
      <c r="P1457" s="11" t="n">
        <v>0.23492699872551612</v>
      </c>
      <c r="Q1457" s="11" t="n">
        <v>-0.7612713475634976</v>
      </c>
      <c r="R1457" s="11" t="n">
        <v>-0.7549145927759697</v>
      </c>
      <c r="S1457" s="11" t="n">
        <v>-0.9188397200364049</v>
      </c>
      <c r="T1457" s="11" t="n">
        <v>0.6941339785570199</v>
      </c>
    </row>
    <row r="1458">
      <c r="B1458" s="12" t="s">
        <v>68</v>
      </c>
      <c r="C1458" s="11" t="n">
        <v>2.905698158765344</v>
      </c>
      <c r="D1458" s="11" t="n">
        <v>2.780795693731244</v>
      </c>
      <c r="E1458" s="11" t="n">
        <v>2.567041779132425</v>
      </c>
      <c r="F1458" s="11" t="n">
        <v>2.5939703488171673</v>
      </c>
      <c r="G1458" s="11" t="n">
        <v>2.5619491380709203</v>
      </c>
      <c r="H1458" s="11" t="n">
        <v>2.1852286464416633</v>
      </c>
      <c r="I1458" s="11" t="n">
        <v>2.809799762008754</v>
      </c>
      <c r="J1458" s="11" t="n">
        <v>2.898129528468676</v>
      </c>
      <c r="K1458" s="11" t="n">
        <v>2.0969949375221173</v>
      </c>
      <c r="L1458" s="11" t="n">
        <v>2.5147173783569605</v>
      </c>
      <c r="M1458" s="11" t="n">
        <v>3.011570772802096</v>
      </c>
      <c r="N1458" s="11" t="n">
        <v>2.806069302077002</v>
      </c>
      <c r="O1458" s="11" t="n">
        <v>2.7619736629296803</v>
      </c>
      <c r="P1458" s="11" t="n">
        <v>2.4589025866604017</v>
      </c>
      <c r="Q1458" s="11" t="n">
        <v>2.570594344854824</v>
      </c>
      <c r="R1458" s="11" t="n">
        <v>2.133650825091364</v>
      </c>
      <c r="S1458" s="11" t="n">
        <v>2.1713633384018203</v>
      </c>
      <c r="T1458" s="11" t="n">
        <v>2.7619736629296803</v>
      </c>
    </row>
    <row r="1459">
      <c r="B1459" s="12" t="s">
        <v>69</v>
      </c>
      <c r="C1459" s="11" t="n">
        <v>-0.48251557015993857</v>
      </c>
      <c r="D1459" s="11" t="n">
        <v>-0.4736520137674097</v>
      </c>
      <c r="E1459" s="11" t="n">
        <v>-1.27675364410277</v>
      </c>
      <c r="F1459" s="11" t="n">
        <v>-1.2969851744085836</v>
      </c>
      <c r="G1459" s="11" t="n">
        <v>0.49492199258188246</v>
      </c>
      <c r="H1459" s="11" t="n">
        <v>-1.7845257389918059</v>
      </c>
      <c r="I1459" s="11" t="n">
        <v>-1.3248278670611222</v>
      </c>
      <c r="J1459" s="11" t="n">
        <v>-0.9539864750497512</v>
      </c>
      <c r="K1459" s="11" t="n">
        <v>0.24747145225416295</v>
      </c>
      <c r="L1459" s="11" t="n">
        <v>-0.33440390669640435</v>
      </c>
      <c r="M1459" s="11" t="n">
        <v>-1.0807072151203692</v>
      </c>
      <c r="N1459" s="11" t="n">
        <v>-1.2667944890126157</v>
      </c>
      <c r="O1459" s="11" t="n">
        <v>0.6941339785570199</v>
      </c>
      <c r="P1459" s="11" t="n">
        <v>-0.8770607952419268</v>
      </c>
      <c r="Q1459" s="11" t="n">
        <v>-0.7612713475634976</v>
      </c>
      <c r="R1459" s="11" t="n">
        <v>-0.7549145927759697</v>
      </c>
      <c r="S1459" s="11" t="n">
        <v>0.11122796610967006</v>
      </c>
      <c r="T1459" s="11" t="n">
        <v>0.6941339785570199</v>
      </c>
    </row>
    <row r="1460">
      <c r="B1460" s="12" t="s">
        <v>70</v>
      </c>
      <c r="C1460" s="11" t="n">
        <v>-0.48251557015993857</v>
      </c>
      <c r="D1460" s="11" t="n">
        <v>-0.4736520137674097</v>
      </c>
      <c r="E1460" s="11" t="n">
        <v>-0.3158047882939714</v>
      </c>
      <c r="F1460" s="11" t="n">
        <v>-0.32424629360214596</v>
      </c>
      <c r="G1460" s="11" t="n">
        <v>-0.5385915801626368</v>
      </c>
      <c r="H1460" s="11" t="n">
        <v>-0.7920871426334388</v>
      </c>
      <c r="I1460" s="11" t="n">
        <v>-0.2911709597936533</v>
      </c>
      <c r="J1460" s="11" t="n">
        <v>0.009042525829855453</v>
      </c>
      <c r="K1460" s="11" t="n">
        <v>-0.6772902903798144</v>
      </c>
      <c r="L1460" s="11" t="n">
        <v>-0.33440390669640435</v>
      </c>
      <c r="M1460" s="11" t="n">
        <v>-0.05763771813975302</v>
      </c>
      <c r="N1460" s="11" t="n">
        <v>-0.24857854124021145</v>
      </c>
      <c r="O1460" s="11" t="n">
        <v>-0.3397858636293105</v>
      </c>
      <c r="P1460" s="11" t="n">
        <v>0.23492699872551612</v>
      </c>
      <c r="Q1460" s="11" t="n">
        <v>-0.7612713475634976</v>
      </c>
      <c r="R1460" s="11" t="n">
        <v>-0.7549145927759697</v>
      </c>
      <c r="S1460" s="11" t="n">
        <v>1.1412956522557451</v>
      </c>
      <c r="T1460" s="11" t="n">
        <v>-0.3397858636293105</v>
      </c>
    </row>
    <row r="1461">
      <c r="B1461" s="12" t="s">
        <v>71</v>
      </c>
      <c r="C1461" s="11" t="n">
        <v>-0.48251557015993857</v>
      </c>
      <c r="D1461" s="11" t="n">
        <v>-0.4736520137674097</v>
      </c>
      <c r="E1461" s="11" t="n">
        <v>0.6451440675148273</v>
      </c>
      <c r="F1461" s="11" t="n">
        <v>-0.32424629360214596</v>
      </c>
      <c r="G1461" s="11" t="n">
        <v>-0.5385915801626368</v>
      </c>
      <c r="H1461" s="11" t="n">
        <v>0.20035145372492857</v>
      </c>
      <c r="I1461" s="11" t="n">
        <v>-0.2911709597936533</v>
      </c>
      <c r="J1461" s="11" t="n">
        <v>-0.9539864750497512</v>
      </c>
      <c r="K1461" s="11" t="n">
        <v>-0.6772902903798144</v>
      </c>
      <c r="L1461" s="11" t="n">
        <v>-0.33440390669640435</v>
      </c>
      <c r="M1461" s="11" t="n">
        <v>-1.0807072151203692</v>
      </c>
      <c r="N1461" s="11" t="n">
        <v>-0.24857854124021145</v>
      </c>
      <c r="O1461" s="11" t="n">
        <v>-1.3737057058156408</v>
      </c>
      <c r="P1461" s="11" t="n">
        <v>-0.8770607952419268</v>
      </c>
      <c r="Q1461" s="11" t="n">
        <v>-0.7612713475634976</v>
      </c>
      <c r="R1461" s="11" t="n">
        <v>0.20794054651314137</v>
      </c>
      <c r="S1461" s="11" t="n">
        <v>0.11122796610967006</v>
      </c>
      <c r="T1461" s="11" t="n">
        <v>-1.3737057058156408</v>
      </c>
    </row>
    <row r="1462">
      <c r="B1462" s="12" t="s">
        <v>72</v>
      </c>
      <c r="C1462" s="11" t="n">
        <v>-1.6119201464683661</v>
      </c>
      <c r="D1462" s="11" t="n">
        <v>1.695979791231693</v>
      </c>
      <c r="E1462" s="11" t="n">
        <v>0.6451440675148273</v>
      </c>
      <c r="F1462" s="11" t="n">
        <v>1.6212314680107296</v>
      </c>
      <c r="G1462" s="11" t="n">
        <v>1.5284355653264017</v>
      </c>
      <c r="H1462" s="11" t="n">
        <v>0.20035145372492857</v>
      </c>
      <c r="I1462" s="11" t="n">
        <v>-0.2911709597936533</v>
      </c>
      <c r="J1462" s="11" t="n">
        <v>0.9720715267094622</v>
      </c>
      <c r="K1462" s="11" t="n">
        <v>1.1722331948881404</v>
      </c>
      <c r="L1462" s="11" t="n">
        <v>-1.2841110017141926</v>
      </c>
      <c r="M1462" s="11" t="n">
        <v>0.9654317788408633</v>
      </c>
      <c r="N1462" s="11" t="n">
        <v>-0.24857854124021145</v>
      </c>
      <c r="O1462" s="11" t="n">
        <v>-0.3397858636293105</v>
      </c>
      <c r="P1462" s="11" t="n">
        <v>-0.8770607952419268</v>
      </c>
      <c r="Q1462" s="11" t="n">
        <v>0.3493505499092763</v>
      </c>
      <c r="R1462" s="11" t="n">
        <v>1.1707956858022526</v>
      </c>
      <c r="S1462" s="11" t="n">
        <v>1.1412956522557451</v>
      </c>
      <c r="T1462" s="11" t="n">
        <v>-0.3397858636293105</v>
      </c>
    </row>
    <row r="1463">
      <c r="B1463" s="12" t="s">
        <v>73</v>
      </c>
      <c r="C1463" s="11" t="n">
        <v>1.7762935824569168</v>
      </c>
      <c r="D1463" s="11" t="n">
        <v>1.695979791231693</v>
      </c>
      <c r="E1463" s="11" t="n">
        <v>0.6451440675148273</v>
      </c>
      <c r="F1463" s="11" t="n">
        <v>0.6484925872042918</v>
      </c>
      <c r="G1463" s="11" t="n">
        <v>1.5284355653264017</v>
      </c>
      <c r="H1463" s="11" t="n">
        <v>1.192790050083296</v>
      </c>
      <c r="I1463" s="11" t="n">
        <v>-0.2911709597936533</v>
      </c>
      <c r="J1463" s="11" t="n">
        <v>-0.9539864750497512</v>
      </c>
      <c r="K1463" s="11" t="n">
        <v>1.1722331948881404</v>
      </c>
      <c r="L1463" s="11" t="n">
        <v>-0.33440390669640435</v>
      </c>
      <c r="M1463" s="11" t="n">
        <v>-0.05763771813975302</v>
      </c>
      <c r="N1463" s="11" t="n">
        <v>-0.24857854124021145</v>
      </c>
      <c r="O1463" s="11" t="n">
        <v>-0.3397858636293105</v>
      </c>
      <c r="P1463" s="11" t="n">
        <v>0.23492699872551612</v>
      </c>
      <c r="Q1463" s="11" t="n">
        <v>-0.7612713475634976</v>
      </c>
      <c r="R1463" s="11" t="n">
        <v>-0.7549145927759697</v>
      </c>
      <c r="S1463" s="11" t="n">
        <v>-0.9188397200364049</v>
      </c>
      <c r="T1463" s="11" t="n">
        <v>-0.3397858636293105</v>
      </c>
    </row>
    <row r="1464">
      <c r="B1464" s="12" t="s">
        <v>74</v>
      </c>
      <c r="C1464" s="11" t="n">
        <v>-0.48251557015993857</v>
      </c>
      <c r="D1464" s="11" t="n">
        <v>-0.4736520137674097</v>
      </c>
      <c r="E1464" s="11" t="n">
        <v>-0.3158047882939714</v>
      </c>
      <c r="F1464" s="11" t="n">
        <v>-0.32424629360214596</v>
      </c>
      <c r="G1464" s="11" t="n">
        <v>-0.5385915801626368</v>
      </c>
      <c r="H1464" s="11" t="n">
        <v>-0.7920871426334388</v>
      </c>
      <c r="I1464" s="11" t="n">
        <v>-0.2911709597936533</v>
      </c>
      <c r="J1464" s="11" t="n">
        <v>0.009042525829855453</v>
      </c>
      <c r="K1464" s="11" t="n">
        <v>-0.6772902903798144</v>
      </c>
      <c r="L1464" s="11" t="n">
        <v>-0.33440390669640435</v>
      </c>
      <c r="M1464" s="11" t="n">
        <v>-0.05763771813975302</v>
      </c>
      <c r="N1464" s="11" t="n">
        <v>-0.24857854124021145</v>
      </c>
      <c r="O1464" s="11" t="n">
        <v>-0.3397858636293105</v>
      </c>
      <c r="P1464" s="11" t="n">
        <v>-0.8770607952419268</v>
      </c>
      <c r="Q1464" s="11" t="n">
        <v>-0.7612713475634976</v>
      </c>
      <c r="R1464" s="11" t="n">
        <v>-0.7549145927759697</v>
      </c>
      <c r="S1464" s="11" t="n">
        <v>-0.9188397200364049</v>
      </c>
      <c r="T1464" s="11" t="n">
        <v>-0.3397858636293105</v>
      </c>
    </row>
    <row r="1465">
      <c r="B1465" s="12" t="s">
        <v>75</v>
      </c>
      <c r="C1465" s="11" t="n">
        <v>0.646889006148489</v>
      </c>
      <c r="D1465" s="11" t="n">
        <v>-0.4736520137674097</v>
      </c>
      <c r="E1465" s="11" t="n">
        <v>-0.3158047882939714</v>
      </c>
      <c r="F1465" s="11" t="n">
        <v>-0.32424629360214596</v>
      </c>
      <c r="G1465" s="11" t="n">
        <v>-0.5385915801626368</v>
      </c>
      <c r="H1465" s="11" t="n">
        <v>0.20035145372492857</v>
      </c>
      <c r="I1465" s="11" t="n">
        <v>0.7424859474738157</v>
      </c>
      <c r="J1465" s="11" t="n">
        <v>0.9720715267094622</v>
      </c>
      <c r="K1465" s="11" t="n">
        <v>0.24747145225416295</v>
      </c>
      <c r="L1465" s="11" t="n">
        <v>1.5650102833391721</v>
      </c>
      <c r="M1465" s="11" t="n">
        <v>-0.05763771813975302</v>
      </c>
      <c r="N1465" s="11" t="n">
        <v>0.7696374065321929</v>
      </c>
      <c r="O1465" s="11" t="n">
        <v>-0.3397858636293105</v>
      </c>
      <c r="P1465" s="11" t="n">
        <v>0.23492699872551612</v>
      </c>
      <c r="Q1465" s="11" t="n">
        <v>0.3493505499092763</v>
      </c>
      <c r="R1465" s="11" t="n">
        <v>0.20794054651314137</v>
      </c>
      <c r="S1465" s="11" t="n">
        <v>1.1412956522557451</v>
      </c>
      <c r="T1465" s="11" t="n">
        <v>-0.3397858636293105</v>
      </c>
    </row>
    <row r="1466">
      <c r="B1466" s="12" t="s">
        <v>76</v>
      </c>
      <c r="C1466" s="11" t="n">
        <v>-0.48251557015993857</v>
      </c>
      <c r="D1466" s="11" t="n">
        <v>-0.4736520137674097</v>
      </c>
      <c r="E1466" s="11" t="n">
        <v>-0.3158047882939714</v>
      </c>
      <c r="F1466" s="11" t="n">
        <v>-0.32424629360214596</v>
      </c>
      <c r="G1466" s="11" t="n">
        <v>-0.5385915801626368</v>
      </c>
      <c r="H1466" s="11" t="n">
        <v>0.20035145372492857</v>
      </c>
      <c r="I1466" s="11" t="n">
        <v>0.7424859474738157</v>
      </c>
      <c r="J1466" s="11" t="n">
        <v>-0.9539864750497512</v>
      </c>
      <c r="K1466" s="11" t="n">
        <v>0.24747145225416295</v>
      </c>
      <c r="L1466" s="11" t="n">
        <v>-0.33440390669640435</v>
      </c>
      <c r="M1466" s="11" t="n">
        <v>-0.05763771813975302</v>
      </c>
      <c r="N1466" s="11" t="n">
        <v>-0.24857854124021145</v>
      </c>
      <c r="O1466" s="11" t="n">
        <v>-0.3397858636293105</v>
      </c>
      <c r="P1466" s="11" t="n">
        <v>0.23492699872551612</v>
      </c>
      <c r="Q1466" s="11" t="n">
        <v>0.3493505499092763</v>
      </c>
      <c r="R1466" s="11" t="n">
        <v>-0.7549145927759697</v>
      </c>
      <c r="S1466" s="11" t="n">
        <v>0.11122796610967006</v>
      </c>
      <c r="T1466" s="11" t="n">
        <v>-0.3397858636293105</v>
      </c>
    </row>
    <row r="1467">
      <c r="B1467" s="12" t="s">
        <v>77</v>
      </c>
      <c r="C1467" s="11" t="n">
        <v>-0.48251557015993857</v>
      </c>
      <c r="D1467" s="11" t="n">
        <v>0.6111638887321417</v>
      </c>
      <c r="E1467" s="11" t="n">
        <v>-0.3158047882939714</v>
      </c>
      <c r="F1467" s="11" t="n">
        <v>-1.2969851744085836</v>
      </c>
      <c r="G1467" s="11" t="n">
        <v>-0.5385915801626368</v>
      </c>
      <c r="H1467" s="11" t="n">
        <v>-0.7920871426334388</v>
      </c>
      <c r="I1467" s="11" t="n">
        <v>-1.3248278670611222</v>
      </c>
      <c r="J1467" s="11" t="n">
        <v>-0.9539864750497512</v>
      </c>
      <c r="K1467" s="11" t="n">
        <v>-0.6772902903798144</v>
      </c>
      <c r="L1467" s="11" t="n">
        <v>-0.33440390669640435</v>
      </c>
      <c r="M1467" s="11" t="n">
        <v>-0.05763771813975302</v>
      </c>
      <c r="N1467" s="11" t="n">
        <v>-1.2667944890126157</v>
      </c>
      <c r="O1467" s="11" t="n">
        <v>-0.3397858636293105</v>
      </c>
      <c r="P1467" s="11" t="n">
        <v>-0.8770607952419268</v>
      </c>
      <c r="Q1467" s="11" t="n">
        <v>1.4599724473820501</v>
      </c>
      <c r="R1467" s="11" t="n">
        <v>-0.7549145927759697</v>
      </c>
      <c r="S1467" s="11" t="n">
        <v>-0.9188397200364049</v>
      </c>
      <c r="T1467" s="11" t="n">
        <v>-0.3397858636293105</v>
      </c>
    </row>
    <row r="1468">
      <c r="B1468" s="12" t="s">
        <v>78</v>
      </c>
      <c r="C1468" s="11" t="n">
        <v>-0.48251557015993857</v>
      </c>
      <c r="D1468" s="11" t="n">
        <v>-0.4736520137674097</v>
      </c>
      <c r="E1468" s="11" t="n">
        <v>-0.3158047882939714</v>
      </c>
      <c r="F1468" s="11" t="n">
        <v>-0.32424629360214596</v>
      </c>
      <c r="G1468" s="11" t="n">
        <v>-0.5385915801626368</v>
      </c>
      <c r="H1468" s="11" t="n">
        <v>-0.7920871426334388</v>
      </c>
      <c r="I1468" s="11" t="n">
        <v>-0.2911709597936533</v>
      </c>
      <c r="J1468" s="11" t="n">
        <v>0.009042525829855453</v>
      </c>
      <c r="K1468" s="11" t="n">
        <v>-0.6772902903798144</v>
      </c>
      <c r="L1468" s="11" t="n">
        <v>-0.33440390669640435</v>
      </c>
      <c r="M1468" s="11" t="n">
        <v>-0.05763771813975302</v>
      </c>
      <c r="N1468" s="11" t="n">
        <v>-0.24857854124021145</v>
      </c>
      <c r="O1468" s="11" t="n">
        <v>-0.3397858636293105</v>
      </c>
      <c r="P1468" s="11" t="n">
        <v>-0.8770607952419268</v>
      </c>
      <c r="Q1468" s="11" t="n">
        <v>-0.7612713475634976</v>
      </c>
      <c r="R1468" s="11" t="n">
        <v>-0.7549145927759697</v>
      </c>
      <c r="S1468" s="11" t="n">
        <v>-0.9188397200364049</v>
      </c>
      <c r="T1468" s="11" t="n">
        <v>-0.3397858636293105</v>
      </c>
    </row>
    <row r="1469">
      <c r="B1469" s="12" t="s">
        <v>79</v>
      </c>
      <c r="C1469" s="11" t="n">
        <v>0.646889006148489</v>
      </c>
      <c r="D1469" s="11" t="n">
        <v>0.6111638887321417</v>
      </c>
      <c r="E1469" s="11" t="n">
        <v>-1.27675364410277</v>
      </c>
      <c r="F1469" s="11" t="n">
        <v>1.6212314680107296</v>
      </c>
      <c r="G1469" s="11" t="n">
        <v>1.5284355653264017</v>
      </c>
      <c r="H1469" s="11" t="n">
        <v>1.192790050083296</v>
      </c>
      <c r="I1469" s="11" t="n">
        <v>1.7761428547412847</v>
      </c>
      <c r="J1469" s="11" t="n">
        <v>1.935100527589069</v>
      </c>
      <c r="K1469" s="11" t="n">
        <v>1.1722331948881404</v>
      </c>
      <c r="L1469" s="11" t="n">
        <v>0.615303188321384</v>
      </c>
      <c r="M1469" s="11" t="n">
        <v>-1.0807072151203692</v>
      </c>
      <c r="N1469" s="11" t="n">
        <v>1.7878533543045974</v>
      </c>
      <c r="O1469" s="11" t="n">
        <v>-1.3737057058156408</v>
      </c>
      <c r="P1469" s="11" t="n">
        <v>0.23492699872551612</v>
      </c>
      <c r="Q1469" s="11" t="n">
        <v>0.3493505499092763</v>
      </c>
      <c r="R1469" s="11" t="n">
        <v>1.1707956858022526</v>
      </c>
      <c r="S1469" s="11" t="n">
        <v>0.11122796610967006</v>
      </c>
      <c r="T1469" s="11" t="n">
        <v>-1.3737057058156408</v>
      </c>
    </row>
    <row r="1470">
      <c r="B1470" s="12" t="s">
        <v>80</v>
      </c>
      <c r="C1470" s="11" t="n">
        <v>1.7762935824569168</v>
      </c>
      <c r="D1470" s="11" t="n">
        <v>1.695979791231693</v>
      </c>
      <c r="E1470" s="11" t="n">
        <v>1.6060929233236259</v>
      </c>
      <c r="F1470" s="11" t="n">
        <v>0.6484925872042918</v>
      </c>
      <c r="G1470" s="11" t="n">
        <v>0.49492199258188246</v>
      </c>
      <c r="H1470" s="11" t="n">
        <v>1.192790050083296</v>
      </c>
      <c r="I1470" s="11" t="n">
        <v>0.7424859474738157</v>
      </c>
      <c r="J1470" s="11" t="n">
        <v>0.9720715267094622</v>
      </c>
      <c r="K1470" s="11" t="n">
        <v>2.0969949375221173</v>
      </c>
      <c r="L1470" s="11" t="n">
        <v>2.5147173783569605</v>
      </c>
      <c r="M1470" s="11" t="n">
        <v>1.9885012758214797</v>
      </c>
      <c r="N1470" s="11" t="n">
        <v>-0.24857854124021145</v>
      </c>
      <c r="O1470" s="11" t="n">
        <v>0.6941339785570199</v>
      </c>
      <c r="P1470" s="11" t="n">
        <v>0.23492699872551612</v>
      </c>
      <c r="Q1470" s="11" t="n">
        <v>2.570594344854824</v>
      </c>
      <c r="R1470" s="11" t="n">
        <v>2.133650825091364</v>
      </c>
      <c r="S1470" s="11" t="n">
        <v>2.1713633384018203</v>
      </c>
      <c r="T1470" s="11" t="n">
        <v>0.6941339785570199</v>
      </c>
    </row>
    <row r="1471">
      <c r="B1471" s="12" t="s">
        <v>81</v>
      </c>
      <c r="C1471" s="11" t="n">
        <v>-0.48251557015993857</v>
      </c>
      <c r="D1471" s="11" t="n">
        <v>-0.4736520137674097</v>
      </c>
      <c r="E1471" s="11" t="n">
        <v>-0.3158047882939714</v>
      </c>
      <c r="F1471" s="11" t="n">
        <v>-0.32424629360214596</v>
      </c>
      <c r="G1471" s="11" t="n">
        <v>-0.5385915801626368</v>
      </c>
      <c r="H1471" s="11" t="n">
        <v>-0.7920871426334388</v>
      </c>
      <c r="I1471" s="11" t="n">
        <v>-0.2911709597936533</v>
      </c>
      <c r="J1471" s="11" t="n">
        <v>0.009042525829855453</v>
      </c>
      <c r="K1471" s="11" t="n">
        <v>-0.6772902903798144</v>
      </c>
      <c r="L1471" s="11" t="n">
        <v>-0.33440390669640435</v>
      </c>
      <c r="M1471" s="11" t="n">
        <v>-0.05763771813975302</v>
      </c>
      <c r="N1471" s="11" t="n">
        <v>-0.24857854124021145</v>
      </c>
      <c r="O1471" s="11" t="n">
        <v>-0.3397858636293105</v>
      </c>
      <c r="P1471" s="11" t="n">
        <v>-0.8770607952419268</v>
      </c>
      <c r="Q1471" s="11" t="n">
        <v>-0.7612713475634976</v>
      </c>
      <c r="R1471" s="11" t="n">
        <v>-0.7549145927759697</v>
      </c>
      <c r="S1471" s="11" t="n">
        <v>-0.9188397200364049</v>
      </c>
      <c r="T1471" s="11" t="n">
        <v>-0.3397858636293105</v>
      </c>
    </row>
    <row r="1472">
      <c r="B1472" s="12" t="s">
        <v>82</v>
      </c>
      <c r="C1472" s="11" t="n">
        <v>-1.6119201464683661</v>
      </c>
      <c r="D1472" s="11" t="n">
        <v>-1.558467916266961</v>
      </c>
      <c r="E1472" s="11" t="n">
        <v>-1.27675364410277</v>
      </c>
      <c r="F1472" s="11" t="n">
        <v>-1.2969851744085836</v>
      </c>
      <c r="G1472" s="11" t="n">
        <v>-1.572105152907156</v>
      </c>
      <c r="H1472" s="11" t="n">
        <v>-1.7845257389918059</v>
      </c>
      <c r="I1472" s="11" t="n">
        <v>-1.3248278670611222</v>
      </c>
      <c r="J1472" s="11" t="n">
        <v>-0.9539864750497512</v>
      </c>
      <c r="K1472" s="11" t="n">
        <v>-1.6020520330137917</v>
      </c>
      <c r="L1472" s="11" t="n">
        <v>-1.2841110017141926</v>
      </c>
      <c r="M1472" s="11" t="n">
        <v>-1.0807072151203692</v>
      </c>
      <c r="N1472" s="11" t="n">
        <v>-1.2667944890126157</v>
      </c>
      <c r="O1472" s="11" t="n">
        <v>-1.3737057058156408</v>
      </c>
      <c r="P1472" s="11" t="n">
        <v>-1.9890485892093699</v>
      </c>
      <c r="Q1472" s="11" t="n">
        <v>-1.8718932450362715</v>
      </c>
      <c r="R1472" s="11" t="n">
        <v>-1.717769732065081</v>
      </c>
      <c r="S1472" s="11" t="n">
        <v>-1.94890740618248</v>
      </c>
      <c r="T1472" s="11" t="n">
        <v>-1.3737057058156408</v>
      </c>
    </row>
    <row r="1473">
      <c r="B1473" s="12" t="s">
        <v>83</v>
      </c>
      <c r="C1473" s="11" t="n">
        <v>0.646889006148489</v>
      </c>
      <c r="D1473" s="11" t="n">
        <v>-0.4736520137674097</v>
      </c>
      <c r="E1473" s="11" t="n">
        <v>-0.3158047882939714</v>
      </c>
      <c r="F1473" s="11" t="n">
        <v>0.6484925872042918</v>
      </c>
      <c r="G1473" s="11" t="n">
        <v>-0.5385915801626368</v>
      </c>
      <c r="H1473" s="11" t="n">
        <v>-0.7920871426334388</v>
      </c>
      <c r="I1473" s="11" t="n">
        <v>-0.2911709597936533</v>
      </c>
      <c r="J1473" s="11" t="n">
        <v>-0.9539864750497512</v>
      </c>
      <c r="K1473" s="11" t="n">
        <v>-0.6772902903798144</v>
      </c>
      <c r="L1473" s="11" t="n">
        <v>0.615303188321384</v>
      </c>
      <c r="M1473" s="11" t="n">
        <v>1.9885012758214797</v>
      </c>
      <c r="N1473" s="11" t="n">
        <v>-0.24857854124021145</v>
      </c>
      <c r="O1473" s="11" t="n">
        <v>-0.3397858636293105</v>
      </c>
      <c r="P1473" s="11" t="n">
        <v>1.346914792692959</v>
      </c>
      <c r="Q1473" s="11" t="n">
        <v>0.3493505499092763</v>
      </c>
      <c r="R1473" s="11" t="n">
        <v>1.1707956858022526</v>
      </c>
      <c r="S1473" s="11" t="n">
        <v>0.11122796610967006</v>
      </c>
      <c r="T1473" s="11" t="n">
        <v>-0.3397858636293105</v>
      </c>
    </row>
    <row r="1474">
      <c r="B1474" s="12" t="s">
        <v>84</v>
      </c>
      <c r="C1474" s="11" t="n">
        <v>-0.48251557015993857</v>
      </c>
      <c r="D1474" s="11" t="n">
        <v>-0.4736520137674097</v>
      </c>
      <c r="E1474" s="11" t="n">
        <v>-0.3158047882939714</v>
      </c>
      <c r="F1474" s="11" t="n">
        <v>-0.32424629360214596</v>
      </c>
      <c r="G1474" s="11" t="n">
        <v>-0.5385915801626368</v>
      </c>
      <c r="H1474" s="11" t="n">
        <v>0.20035145372492857</v>
      </c>
      <c r="I1474" s="11" t="n">
        <v>-0.2911709597936533</v>
      </c>
      <c r="J1474" s="11" t="n">
        <v>0.9720715267094622</v>
      </c>
      <c r="K1474" s="11" t="n">
        <v>-0.6772902903798144</v>
      </c>
      <c r="L1474" s="11" t="n">
        <v>-1.2841110017141926</v>
      </c>
      <c r="M1474" s="11" t="n">
        <v>-1.0807072151203692</v>
      </c>
      <c r="N1474" s="11" t="n">
        <v>-0.24857854124021145</v>
      </c>
      <c r="O1474" s="11" t="n">
        <v>-0.3397858636293105</v>
      </c>
      <c r="P1474" s="11" t="n">
        <v>-0.8770607952419268</v>
      </c>
      <c r="Q1474" s="11" t="n">
        <v>0.3493505499092763</v>
      </c>
      <c r="R1474" s="11" t="n">
        <v>1.1707956858022526</v>
      </c>
      <c r="S1474" s="11" t="n">
        <v>0.11122796610967006</v>
      </c>
      <c r="T1474" s="11" t="n">
        <v>-0.3397858636293105</v>
      </c>
    </row>
    <row r="1475">
      <c r="B1475" s="12" t="s">
        <v>85</v>
      </c>
      <c r="C1475" s="11" t="n">
        <v>-0.48251557015993857</v>
      </c>
      <c r="D1475" s="11" t="n">
        <v>-0.4736520137674097</v>
      </c>
      <c r="E1475" s="11" t="n">
        <v>1.6060929233236259</v>
      </c>
      <c r="F1475" s="11" t="n">
        <v>-0.32424629360214596</v>
      </c>
      <c r="G1475" s="11" t="n">
        <v>-0.5385915801626368</v>
      </c>
      <c r="H1475" s="11" t="n">
        <v>-0.7920871426334388</v>
      </c>
      <c r="I1475" s="11" t="n">
        <v>1.7761428547412847</v>
      </c>
      <c r="J1475" s="11" t="n">
        <v>0.009042525829855453</v>
      </c>
      <c r="K1475" s="11" t="n">
        <v>-0.6772902903798144</v>
      </c>
      <c r="L1475" s="11" t="n">
        <v>-0.33440390669640435</v>
      </c>
      <c r="M1475" s="11" t="n">
        <v>-0.05763771813975302</v>
      </c>
      <c r="N1475" s="11" t="n">
        <v>1.7878533543045974</v>
      </c>
      <c r="O1475" s="11" t="n">
        <v>-0.3397858636293105</v>
      </c>
      <c r="P1475" s="11" t="n">
        <v>1.346914792692959</v>
      </c>
      <c r="Q1475" s="11" t="n">
        <v>-0.7612713475634976</v>
      </c>
      <c r="R1475" s="11" t="n">
        <v>-0.7549145927759697</v>
      </c>
      <c r="S1475" s="11" t="n">
        <v>0.11122796610967006</v>
      </c>
      <c r="T1475" s="11" t="n">
        <v>-0.3397858636293105</v>
      </c>
    </row>
    <row r="1476">
      <c r="B1476" s="12" t="s">
        <v>86</v>
      </c>
      <c r="C1476" s="11" t="n">
        <v>0.646889006148489</v>
      </c>
      <c r="D1476" s="11" t="n">
        <v>-0.4736520137674097</v>
      </c>
      <c r="E1476" s="11" t="n">
        <v>-0.3158047882939714</v>
      </c>
      <c r="F1476" s="11" t="n">
        <v>1.6212314680107296</v>
      </c>
      <c r="G1476" s="11" t="n">
        <v>1.5284355653264017</v>
      </c>
      <c r="H1476" s="11" t="n">
        <v>1.192790050083296</v>
      </c>
      <c r="I1476" s="11" t="n">
        <v>-0.2911709597936533</v>
      </c>
      <c r="J1476" s="11" t="n">
        <v>0.009042525829855453</v>
      </c>
      <c r="K1476" s="11" t="n">
        <v>0.24747145225416295</v>
      </c>
      <c r="L1476" s="11" t="n">
        <v>-0.33440390669640435</v>
      </c>
      <c r="M1476" s="11" t="n">
        <v>-0.05763771813975302</v>
      </c>
      <c r="N1476" s="11" t="n">
        <v>-1.2667944890126157</v>
      </c>
      <c r="O1476" s="11" t="n">
        <v>0.6941339785570199</v>
      </c>
      <c r="P1476" s="11" t="n">
        <v>1.346914792692959</v>
      </c>
      <c r="Q1476" s="11" t="n">
        <v>-0.7612713475634976</v>
      </c>
      <c r="R1476" s="11" t="n">
        <v>0.20794054651314137</v>
      </c>
      <c r="S1476" s="11" t="n">
        <v>1.1412956522557451</v>
      </c>
      <c r="T1476" s="11" t="n">
        <v>0.6941339785570199</v>
      </c>
    </row>
    <row r="1477">
      <c r="B1477" s="12" t="s">
        <v>87</v>
      </c>
      <c r="C1477" s="11" t="n">
        <v>-0.48251557015993857</v>
      </c>
      <c r="D1477" s="11" t="n">
        <v>-0.4736520137674097</v>
      </c>
      <c r="E1477" s="11" t="n">
        <v>-0.3158047882939714</v>
      </c>
      <c r="F1477" s="11" t="n">
        <v>-0.32424629360214596</v>
      </c>
      <c r="G1477" s="11" t="n">
        <v>0.49492199258188246</v>
      </c>
      <c r="H1477" s="11" t="n">
        <v>0.20035145372492857</v>
      </c>
      <c r="I1477" s="11" t="n">
        <v>0.7424859474738157</v>
      </c>
      <c r="J1477" s="11" t="n">
        <v>0.009042525829855453</v>
      </c>
      <c r="K1477" s="11" t="n">
        <v>1.1722331948881404</v>
      </c>
      <c r="L1477" s="11" t="n">
        <v>0.615303188321384</v>
      </c>
      <c r="M1477" s="11" t="n">
        <v>-0.05763771813975302</v>
      </c>
      <c r="N1477" s="11" t="n">
        <v>0.7696374065321929</v>
      </c>
      <c r="O1477" s="11" t="n">
        <v>-0.3397858636293105</v>
      </c>
      <c r="P1477" s="11" t="n">
        <v>0.23492699872551612</v>
      </c>
      <c r="Q1477" s="11" t="n">
        <v>0.3493505499092763</v>
      </c>
      <c r="R1477" s="11" t="n">
        <v>0.20794054651314137</v>
      </c>
      <c r="S1477" s="11" t="n">
        <v>0.11122796610967006</v>
      </c>
      <c r="T1477" s="11" t="n">
        <v>-0.3397858636293105</v>
      </c>
    </row>
    <row r="1478">
      <c r="B1478" s="12" t="s">
        <v>88</v>
      </c>
      <c r="C1478" s="11" t="n">
        <v>-0.48251557015993857</v>
      </c>
      <c r="D1478" s="11" t="n">
        <v>-0.4736520137674097</v>
      </c>
      <c r="E1478" s="11" t="n">
        <v>-0.3158047882939714</v>
      </c>
      <c r="F1478" s="11" t="n">
        <v>-0.32424629360214596</v>
      </c>
      <c r="G1478" s="11" t="n">
        <v>-0.5385915801626368</v>
      </c>
      <c r="H1478" s="11" t="n">
        <v>0.20035145372492857</v>
      </c>
      <c r="I1478" s="11" t="n">
        <v>-0.2911709597936533</v>
      </c>
      <c r="J1478" s="11" t="n">
        <v>-0.9539864750497512</v>
      </c>
      <c r="K1478" s="11" t="n">
        <v>-1.6020520330137917</v>
      </c>
      <c r="L1478" s="11" t="n">
        <v>-1.2841110017141926</v>
      </c>
      <c r="M1478" s="11" t="n">
        <v>-1.0807072151203692</v>
      </c>
      <c r="N1478" s="11" t="n">
        <v>-0.24857854124021145</v>
      </c>
      <c r="O1478" s="11" t="n">
        <v>-0.3397858636293105</v>
      </c>
      <c r="P1478" s="11" t="n">
        <v>-0.8770607952419268</v>
      </c>
      <c r="Q1478" s="11" t="n">
        <v>0.3493505499092763</v>
      </c>
      <c r="R1478" s="11" t="n">
        <v>-0.7549145927759697</v>
      </c>
      <c r="S1478" s="11" t="n">
        <v>-0.9188397200364049</v>
      </c>
      <c r="T1478" s="11" t="n">
        <v>-0.3397858636293105</v>
      </c>
    </row>
    <row r="1479">
      <c r="B1479" s="12" t="s">
        <v>89</v>
      </c>
      <c r="C1479" s="11" t="n">
        <v>0.646889006148489</v>
      </c>
      <c r="D1479" s="11" t="n">
        <v>0.6111638887321417</v>
      </c>
      <c r="E1479" s="11" t="n">
        <v>-1.27675364410277</v>
      </c>
      <c r="F1479" s="11" t="n">
        <v>-0.32424629360214596</v>
      </c>
      <c r="G1479" s="11" t="n">
        <v>0.49492199258188246</v>
      </c>
      <c r="H1479" s="11" t="n">
        <v>-0.7920871426334388</v>
      </c>
      <c r="I1479" s="11" t="n">
        <v>-0.2911709597936533</v>
      </c>
      <c r="J1479" s="11" t="n">
        <v>-0.9539864750497512</v>
      </c>
      <c r="K1479" s="11" t="n">
        <v>0.24747145225416295</v>
      </c>
      <c r="L1479" s="11" t="n">
        <v>0.615303188321384</v>
      </c>
      <c r="M1479" s="11" t="n">
        <v>-0.05763771813975302</v>
      </c>
      <c r="N1479" s="11" t="n">
        <v>-0.24857854124021145</v>
      </c>
      <c r="O1479" s="11" t="n">
        <v>-0.3397858636293105</v>
      </c>
      <c r="P1479" s="11" t="n">
        <v>0.23492699872551612</v>
      </c>
      <c r="Q1479" s="11" t="n">
        <v>0.3493505499092763</v>
      </c>
      <c r="R1479" s="11" t="n">
        <v>0.20794054651314137</v>
      </c>
      <c r="S1479" s="11" t="n">
        <v>0.11122796610967006</v>
      </c>
      <c r="T1479" s="11" t="n">
        <v>-0.3397858636293105</v>
      </c>
    </row>
    <row r="1480">
      <c r="B1480" s="12" t="s">
        <v>90</v>
      </c>
      <c r="C1480" s="11" t="n">
        <v>-0.48251557015993857</v>
      </c>
      <c r="D1480" s="11" t="n">
        <v>-0.4736520137674097</v>
      </c>
      <c r="E1480" s="11" t="n">
        <v>0.6451440675148273</v>
      </c>
      <c r="F1480" s="11" t="n">
        <v>-0.32424629360214596</v>
      </c>
      <c r="G1480" s="11" t="n">
        <v>-0.5385915801626368</v>
      </c>
      <c r="H1480" s="11" t="n">
        <v>-0.7920871426334388</v>
      </c>
      <c r="I1480" s="11" t="n">
        <v>-0.2911709597936533</v>
      </c>
      <c r="J1480" s="11" t="n">
        <v>0.009042525829855453</v>
      </c>
      <c r="K1480" s="11" t="n">
        <v>-0.6772902903798144</v>
      </c>
      <c r="L1480" s="11" t="n">
        <v>-0.33440390669640435</v>
      </c>
      <c r="M1480" s="11" t="n">
        <v>-0.05763771813975302</v>
      </c>
      <c r="N1480" s="11" t="n">
        <v>0.7696374065321929</v>
      </c>
      <c r="O1480" s="11" t="n">
        <v>0.6941339785570199</v>
      </c>
      <c r="P1480" s="11" t="n">
        <v>-0.8770607952419268</v>
      </c>
      <c r="Q1480" s="11" t="n">
        <v>-0.7612713475634976</v>
      </c>
      <c r="R1480" s="11" t="n">
        <v>-0.7549145927759697</v>
      </c>
      <c r="S1480" s="11" t="n">
        <v>0.11122796610967006</v>
      </c>
      <c r="T1480" s="11" t="n">
        <v>0.6941339785570199</v>
      </c>
    </row>
    <row r="1481">
      <c r="B1481" s="12" t="s">
        <v>91</v>
      </c>
      <c r="C1481" s="11" t="n">
        <v>-0.48251557015993857</v>
      </c>
      <c r="D1481" s="11" t="n">
        <v>-0.4736520137674097</v>
      </c>
      <c r="E1481" s="11" t="n">
        <v>-0.3158047882939714</v>
      </c>
      <c r="F1481" s="11" t="n">
        <v>0.6484925872042918</v>
      </c>
      <c r="G1481" s="11" t="n">
        <v>-0.5385915801626368</v>
      </c>
      <c r="H1481" s="11" t="n">
        <v>1.192790050083296</v>
      </c>
      <c r="I1481" s="11" t="n">
        <v>0.7424859474738157</v>
      </c>
      <c r="J1481" s="11" t="n">
        <v>0.9720715267094622</v>
      </c>
      <c r="K1481" s="11" t="n">
        <v>1.1722331948881404</v>
      </c>
      <c r="L1481" s="11" t="n">
        <v>0.615303188321384</v>
      </c>
      <c r="M1481" s="11" t="n">
        <v>-0.05763771813975302</v>
      </c>
      <c r="N1481" s="11" t="n">
        <v>0.7696374065321929</v>
      </c>
      <c r="O1481" s="11" t="n">
        <v>-0.3397858636293105</v>
      </c>
      <c r="P1481" s="11" t="n">
        <v>0.23492699872551612</v>
      </c>
      <c r="Q1481" s="11" t="n">
        <v>0.3493505499092763</v>
      </c>
      <c r="R1481" s="11" t="n">
        <v>-0.7549145927759697</v>
      </c>
      <c r="S1481" s="11" t="n">
        <v>-0.9188397200364049</v>
      </c>
      <c r="T1481" s="11" t="n">
        <v>-0.3397858636293105</v>
      </c>
    </row>
    <row r="1482">
      <c r="B1482" s="12" t="s">
        <v>92</v>
      </c>
      <c r="C1482" s="11" t="n">
        <v>0.646889006148489</v>
      </c>
      <c r="D1482" s="11" t="n">
        <v>0.6111638887321417</v>
      </c>
      <c r="E1482" s="11" t="n">
        <v>1.6060929233236259</v>
      </c>
      <c r="F1482" s="11" t="n">
        <v>-1.2969851744085836</v>
      </c>
      <c r="G1482" s="11" t="n">
        <v>-1.572105152907156</v>
      </c>
      <c r="H1482" s="11" t="n">
        <v>1.192790050083296</v>
      </c>
      <c r="I1482" s="11" t="n">
        <v>-1.3248278670611222</v>
      </c>
      <c r="J1482" s="11" t="n">
        <v>-0.9539864750497512</v>
      </c>
      <c r="K1482" s="11" t="n">
        <v>-0.6772902903798144</v>
      </c>
      <c r="L1482" s="11" t="n">
        <v>-1.2841110017141926</v>
      </c>
      <c r="M1482" s="11" t="n">
        <v>-1.0807072151203692</v>
      </c>
      <c r="N1482" s="11" t="n">
        <v>-0.24857854124021145</v>
      </c>
      <c r="O1482" s="11" t="n">
        <v>2.7619736629296803</v>
      </c>
      <c r="P1482" s="11" t="n">
        <v>1.346914792692959</v>
      </c>
      <c r="Q1482" s="11" t="n">
        <v>0.3493505499092763</v>
      </c>
      <c r="R1482" s="11" t="n">
        <v>1.1707956858022526</v>
      </c>
      <c r="S1482" s="11" t="n">
        <v>-0.9188397200364049</v>
      </c>
      <c r="T1482" s="11" t="n">
        <v>2.7619736629296803</v>
      </c>
    </row>
    <row r="1483">
      <c r="B1483" s="12" t="s">
        <v>93</v>
      </c>
      <c r="C1483" s="11" t="n">
        <v>-0.48251557015993857</v>
      </c>
      <c r="D1483" s="11" t="n">
        <v>-1.558467916266961</v>
      </c>
      <c r="E1483" s="11" t="n">
        <v>-1.27675364410277</v>
      </c>
      <c r="F1483" s="11" t="n">
        <v>-1.2969851744085836</v>
      </c>
      <c r="G1483" s="11" t="n">
        <v>-0.5385915801626368</v>
      </c>
      <c r="H1483" s="11" t="n">
        <v>-0.7920871426334388</v>
      </c>
      <c r="I1483" s="11" t="n">
        <v>-1.3248278670611222</v>
      </c>
      <c r="J1483" s="11" t="n">
        <v>-0.9539864750497512</v>
      </c>
      <c r="K1483" s="11" t="n">
        <v>-0.6772902903798144</v>
      </c>
      <c r="L1483" s="11" t="n">
        <v>0.615303188321384</v>
      </c>
      <c r="M1483" s="11" t="n">
        <v>-0.05763771813975302</v>
      </c>
      <c r="N1483" s="11" t="n">
        <v>-1.2667944890126157</v>
      </c>
      <c r="O1483" s="11" t="n">
        <v>0.6941339785570199</v>
      </c>
      <c r="P1483" s="11" t="n">
        <v>0.23492699872551612</v>
      </c>
      <c r="Q1483" s="11" t="n">
        <v>-0.7612713475634976</v>
      </c>
      <c r="R1483" s="11" t="n">
        <v>-0.7549145927759697</v>
      </c>
      <c r="S1483" s="11" t="n">
        <v>-0.9188397200364049</v>
      </c>
      <c r="T1483" s="11" t="n">
        <v>0.6941339785570199</v>
      </c>
    </row>
    <row r="1484">
      <c r="B1484" s="12" t="s">
        <v>94</v>
      </c>
      <c r="C1484" s="11" t="n">
        <v>2.905698158765344</v>
      </c>
      <c r="D1484" s="11" t="n">
        <v>2.780795693731244</v>
      </c>
      <c r="E1484" s="11" t="n">
        <v>2.567041779132425</v>
      </c>
      <c r="F1484" s="11" t="n">
        <v>2.5939703488171673</v>
      </c>
      <c r="G1484" s="11" t="n">
        <v>2.5619491380709203</v>
      </c>
      <c r="H1484" s="11" t="n">
        <v>2.1852286464416633</v>
      </c>
      <c r="I1484" s="11" t="n">
        <v>2.809799762008754</v>
      </c>
      <c r="J1484" s="11" t="n">
        <v>2.898129528468676</v>
      </c>
      <c r="K1484" s="11" t="n">
        <v>2.0969949375221173</v>
      </c>
      <c r="L1484" s="11" t="n">
        <v>2.5147173783569605</v>
      </c>
      <c r="M1484" s="11" t="n">
        <v>3.011570772802096</v>
      </c>
      <c r="N1484" s="11" t="n">
        <v>2.806069302077002</v>
      </c>
      <c r="O1484" s="11" t="n">
        <v>2.7619736629296803</v>
      </c>
      <c r="P1484" s="11" t="n">
        <v>2.4589025866604017</v>
      </c>
      <c r="Q1484" s="11" t="n">
        <v>2.570594344854824</v>
      </c>
      <c r="R1484" s="11" t="n">
        <v>2.133650825091364</v>
      </c>
      <c r="S1484" s="11" t="n">
        <v>2.1713633384018203</v>
      </c>
      <c r="T1484" s="11" t="n">
        <v>2.7619736629296803</v>
      </c>
    </row>
    <row r="1485">
      <c r="B1485" s="12" t="s">
        <v>95</v>
      </c>
      <c r="C1485" s="11" t="n">
        <v>-0.48251557015993857</v>
      </c>
      <c r="D1485" s="11" t="n">
        <v>-0.4736520137674097</v>
      </c>
      <c r="E1485" s="11" t="n">
        <v>-1.27675364410277</v>
      </c>
      <c r="F1485" s="11" t="n">
        <v>-1.2969851744085836</v>
      </c>
      <c r="G1485" s="11" t="n">
        <v>0.49492199258188246</v>
      </c>
      <c r="H1485" s="11" t="n">
        <v>-1.7845257389918059</v>
      </c>
      <c r="I1485" s="11" t="n">
        <v>-1.3248278670611222</v>
      </c>
      <c r="J1485" s="11" t="n">
        <v>-0.9539864750497512</v>
      </c>
      <c r="K1485" s="11" t="n">
        <v>0.24747145225416295</v>
      </c>
      <c r="L1485" s="11" t="n">
        <v>-0.33440390669640435</v>
      </c>
      <c r="M1485" s="11" t="n">
        <v>-1.0807072151203692</v>
      </c>
      <c r="N1485" s="11" t="n">
        <v>-1.2667944890126157</v>
      </c>
      <c r="O1485" s="11" t="n">
        <v>0.6941339785570199</v>
      </c>
      <c r="P1485" s="11" t="n">
        <v>-0.8770607952419268</v>
      </c>
      <c r="Q1485" s="11" t="n">
        <v>-0.7612713475634976</v>
      </c>
      <c r="R1485" s="11" t="n">
        <v>-0.7549145927759697</v>
      </c>
      <c r="S1485" s="11" t="n">
        <v>0.11122796610967006</v>
      </c>
      <c r="T1485" s="11" t="n">
        <v>0.6941339785570199</v>
      </c>
    </row>
    <row r="1486">
      <c r="B1486" s="12" t="s">
        <v>96</v>
      </c>
      <c r="C1486" s="11" t="n">
        <v>-0.48251557015993857</v>
      </c>
      <c r="D1486" s="11" t="n">
        <v>-0.4736520137674097</v>
      </c>
      <c r="E1486" s="11" t="n">
        <v>-0.3158047882939714</v>
      </c>
      <c r="F1486" s="11" t="n">
        <v>-0.32424629360214596</v>
      </c>
      <c r="G1486" s="11" t="n">
        <v>-0.5385915801626368</v>
      </c>
      <c r="H1486" s="11" t="n">
        <v>-0.7920871426334388</v>
      </c>
      <c r="I1486" s="11" t="n">
        <v>-0.2911709597936533</v>
      </c>
      <c r="J1486" s="11" t="n">
        <v>0.009042525829855453</v>
      </c>
      <c r="K1486" s="11" t="n">
        <v>-0.6772902903798144</v>
      </c>
      <c r="L1486" s="11" t="n">
        <v>-0.33440390669640435</v>
      </c>
      <c r="M1486" s="11" t="n">
        <v>-0.05763771813975302</v>
      </c>
      <c r="N1486" s="11" t="n">
        <v>-0.24857854124021145</v>
      </c>
      <c r="O1486" s="11" t="n">
        <v>-0.3397858636293105</v>
      </c>
      <c r="P1486" s="11" t="n">
        <v>0.23492699872551612</v>
      </c>
      <c r="Q1486" s="11" t="n">
        <v>-0.7612713475634976</v>
      </c>
      <c r="R1486" s="11" t="n">
        <v>-0.7549145927759697</v>
      </c>
      <c r="S1486" s="11" t="n">
        <v>1.1412956522557451</v>
      </c>
      <c r="T1486" s="11" t="n">
        <v>-0.3397858636293105</v>
      </c>
    </row>
    <row r="1487">
      <c r="B1487" s="12" t="s">
        <v>97</v>
      </c>
      <c r="C1487" s="11" t="n">
        <v>-0.48251557015993857</v>
      </c>
      <c r="D1487" s="11" t="n">
        <v>-0.4736520137674097</v>
      </c>
      <c r="E1487" s="11" t="n">
        <v>0.6451440675148273</v>
      </c>
      <c r="F1487" s="11" t="n">
        <v>-0.32424629360214596</v>
      </c>
      <c r="G1487" s="11" t="n">
        <v>-0.5385915801626368</v>
      </c>
      <c r="H1487" s="11" t="n">
        <v>0.20035145372492857</v>
      </c>
      <c r="I1487" s="11" t="n">
        <v>-0.2911709597936533</v>
      </c>
      <c r="J1487" s="11" t="n">
        <v>-0.9539864750497512</v>
      </c>
      <c r="K1487" s="11" t="n">
        <v>-0.6772902903798144</v>
      </c>
      <c r="L1487" s="11" t="n">
        <v>-0.33440390669640435</v>
      </c>
      <c r="M1487" s="11" t="n">
        <v>-1.0807072151203692</v>
      </c>
      <c r="N1487" s="11" t="n">
        <v>-0.24857854124021145</v>
      </c>
      <c r="O1487" s="11" t="n">
        <v>-1.3737057058156408</v>
      </c>
      <c r="P1487" s="11" t="n">
        <v>-0.8770607952419268</v>
      </c>
      <c r="Q1487" s="11" t="n">
        <v>-0.7612713475634976</v>
      </c>
      <c r="R1487" s="11" t="n">
        <v>0.20794054651314137</v>
      </c>
      <c r="S1487" s="11" t="n">
        <v>0.11122796610967006</v>
      </c>
      <c r="T1487" s="11" t="n">
        <v>-1.3737057058156408</v>
      </c>
    </row>
    <row r="1488">
      <c r="B1488" s="12" t="s">
        <v>98</v>
      </c>
      <c r="C1488" s="11" t="n">
        <v>-1.6119201464683661</v>
      </c>
      <c r="D1488" s="11" t="n">
        <v>1.695979791231693</v>
      </c>
      <c r="E1488" s="11" t="n">
        <v>0.6451440675148273</v>
      </c>
      <c r="F1488" s="11" t="n">
        <v>1.6212314680107296</v>
      </c>
      <c r="G1488" s="11" t="n">
        <v>1.5284355653264017</v>
      </c>
      <c r="H1488" s="11" t="n">
        <v>0.20035145372492857</v>
      </c>
      <c r="I1488" s="11" t="n">
        <v>-0.2911709597936533</v>
      </c>
      <c r="J1488" s="11" t="n">
        <v>0.9720715267094622</v>
      </c>
      <c r="K1488" s="11" t="n">
        <v>1.1722331948881404</v>
      </c>
      <c r="L1488" s="11" t="n">
        <v>-1.2841110017141926</v>
      </c>
      <c r="M1488" s="11" t="n">
        <v>0.9654317788408633</v>
      </c>
      <c r="N1488" s="11" t="n">
        <v>-0.24857854124021145</v>
      </c>
      <c r="O1488" s="11" t="n">
        <v>-0.3397858636293105</v>
      </c>
      <c r="P1488" s="11" t="n">
        <v>-0.8770607952419268</v>
      </c>
      <c r="Q1488" s="11" t="n">
        <v>0.3493505499092763</v>
      </c>
      <c r="R1488" s="11" t="n">
        <v>1.1707956858022526</v>
      </c>
      <c r="S1488" s="11" t="n">
        <v>1.1412956522557451</v>
      </c>
      <c r="T1488" s="11" t="n">
        <v>-0.3397858636293105</v>
      </c>
    </row>
    <row r="1489">
      <c r="B1489" s="12" t="s">
        <v>99</v>
      </c>
      <c r="C1489" s="11" t="n">
        <v>1.7762935824569168</v>
      </c>
      <c r="D1489" s="11" t="n">
        <v>1.695979791231693</v>
      </c>
      <c r="E1489" s="11" t="n">
        <v>0.6451440675148273</v>
      </c>
      <c r="F1489" s="11" t="n">
        <v>0.6484925872042918</v>
      </c>
      <c r="G1489" s="11" t="n">
        <v>1.5284355653264017</v>
      </c>
      <c r="H1489" s="11" t="n">
        <v>1.192790050083296</v>
      </c>
      <c r="I1489" s="11" t="n">
        <v>-0.2911709597936533</v>
      </c>
      <c r="J1489" s="11" t="n">
        <v>-0.9539864750497512</v>
      </c>
      <c r="K1489" s="11" t="n">
        <v>1.1722331948881404</v>
      </c>
      <c r="L1489" s="11" t="n">
        <v>-0.33440390669640435</v>
      </c>
      <c r="M1489" s="11" t="n">
        <v>-0.05763771813975302</v>
      </c>
      <c r="N1489" s="11" t="n">
        <v>-0.24857854124021145</v>
      </c>
      <c r="O1489" s="11" t="n">
        <v>-0.3397858636293105</v>
      </c>
      <c r="P1489" s="11" t="n">
        <v>0.23492699872551612</v>
      </c>
      <c r="Q1489" s="11" t="n">
        <v>-0.7612713475634976</v>
      </c>
      <c r="R1489" s="11" t="n">
        <v>-0.7549145927759697</v>
      </c>
      <c r="S1489" s="11" t="n">
        <v>-0.9188397200364049</v>
      </c>
      <c r="T1489" s="11" t="n">
        <v>-0.3397858636293105</v>
      </c>
    </row>
    <row r="1490">
      <c r="B1490" s="12" t="s">
        <v>100</v>
      </c>
      <c r="C1490" s="11" t="n">
        <v>-0.48251557015993857</v>
      </c>
      <c r="D1490" s="11" t="n">
        <v>-0.4736520137674097</v>
      </c>
      <c r="E1490" s="11" t="n">
        <v>-0.3158047882939714</v>
      </c>
      <c r="F1490" s="11" t="n">
        <v>-0.32424629360214596</v>
      </c>
      <c r="G1490" s="11" t="n">
        <v>-0.5385915801626368</v>
      </c>
      <c r="H1490" s="11" t="n">
        <v>-0.7920871426334388</v>
      </c>
      <c r="I1490" s="11" t="n">
        <v>-0.2911709597936533</v>
      </c>
      <c r="J1490" s="11" t="n">
        <v>0.009042525829855453</v>
      </c>
      <c r="K1490" s="11" t="n">
        <v>-0.6772902903798144</v>
      </c>
      <c r="L1490" s="11" t="n">
        <v>-0.33440390669640435</v>
      </c>
      <c r="M1490" s="11" t="n">
        <v>-0.05763771813975302</v>
      </c>
      <c r="N1490" s="11" t="n">
        <v>-0.24857854124021145</v>
      </c>
      <c r="O1490" s="11" t="n">
        <v>-0.3397858636293105</v>
      </c>
      <c r="P1490" s="11" t="n">
        <v>-0.8770607952419268</v>
      </c>
      <c r="Q1490" s="11" t="n">
        <v>-0.7612713475634976</v>
      </c>
      <c r="R1490" s="11" t="n">
        <v>-0.7549145927759697</v>
      </c>
      <c r="S1490" s="11" t="n">
        <v>-0.9188397200364049</v>
      </c>
      <c r="T1490" s="11" t="n">
        <v>-0.3397858636293105</v>
      </c>
    </row>
    <row r="1491">
      <c r="B1491" s="12" t="s">
        <v>101</v>
      </c>
      <c r="C1491" s="11" t="n">
        <v>0.646889006148489</v>
      </c>
      <c r="D1491" s="11" t="n">
        <v>-0.4736520137674097</v>
      </c>
      <c r="E1491" s="11" t="n">
        <v>-0.3158047882939714</v>
      </c>
      <c r="F1491" s="11" t="n">
        <v>-0.32424629360214596</v>
      </c>
      <c r="G1491" s="11" t="n">
        <v>-0.5385915801626368</v>
      </c>
      <c r="H1491" s="11" t="n">
        <v>0.20035145372492857</v>
      </c>
      <c r="I1491" s="11" t="n">
        <v>0.7424859474738157</v>
      </c>
      <c r="J1491" s="11" t="n">
        <v>0.9720715267094622</v>
      </c>
      <c r="K1491" s="11" t="n">
        <v>0.24747145225416295</v>
      </c>
      <c r="L1491" s="11" t="n">
        <v>1.5650102833391721</v>
      </c>
      <c r="M1491" s="11" t="n">
        <v>-0.05763771813975302</v>
      </c>
      <c r="N1491" s="11" t="n">
        <v>0.7696374065321929</v>
      </c>
      <c r="O1491" s="11" t="n">
        <v>-0.3397858636293105</v>
      </c>
      <c r="P1491" s="11" t="n">
        <v>0.23492699872551612</v>
      </c>
      <c r="Q1491" s="11" t="n">
        <v>0.3493505499092763</v>
      </c>
      <c r="R1491" s="11" t="n">
        <v>0.20794054651314137</v>
      </c>
      <c r="S1491" s="11" t="n">
        <v>1.1412956522557451</v>
      </c>
      <c r="T1491" s="11" t="n">
        <v>-0.3397858636293105</v>
      </c>
    </row>
    <row r="1492">
      <c r="B1492" s="12" t="s">
        <v>102</v>
      </c>
      <c r="C1492" s="11" t="n">
        <v>-0.48251557015993857</v>
      </c>
      <c r="D1492" s="11" t="n">
        <v>-0.4736520137674097</v>
      </c>
      <c r="E1492" s="11" t="n">
        <v>-0.3158047882939714</v>
      </c>
      <c r="F1492" s="11" t="n">
        <v>-0.32424629360214596</v>
      </c>
      <c r="G1492" s="11" t="n">
        <v>-0.5385915801626368</v>
      </c>
      <c r="H1492" s="11" t="n">
        <v>0.20035145372492857</v>
      </c>
      <c r="I1492" s="11" t="n">
        <v>0.7424859474738157</v>
      </c>
      <c r="J1492" s="11" t="n">
        <v>-0.9539864750497512</v>
      </c>
      <c r="K1492" s="11" t="n">
        <v>0.24747145225416295</v>
      </c>
      <c r="L1492" s="11" t="n">
        <v>-0.33440390669640435</v>
      </c>
      <c r="M1492" s="11" t="n">
        <v>-0.05763771813975302</v>
      </c>
      <c r="N1492" s="11" t="n">
        <v>-0.24857854124021145</v>
      </c>
      <c r="O1492" s="11" t="n">
        <v>-0.3397858636293105</v>
      </c>
      <c r="P1492" s="11" t="n">
        <v>0.23492699872551612</v>
      </c>
      <c r="Q1492" s="11" t="n">
        <v>0.3493505499092763</v>
      </c>
      <c r="R1492" s="11" t="n">
        <v>-0.7549145927759697</v>
      </c>
      <c r="S1492" s="11" t="n">
        <v>0.11122796610967006</v>
      </c>
      <c r="T1492" s="11" t="n">
        <v>-0.3397858636293105</v>
      </c>
    </row>
    <row r="1493">
      <c r="B1493" s="12" t="s">
        <v>103</v>
      </c>
      <c r="C1493" s="11" t="n">
        <v>-0.48251557015993857</v>
      </c>
      <c r="D1493" s="11" t="n">
        <v>0.6111638887321417</v>
      </c>
      <c r="E1493" s="11" t="n">
        <v>-0.3158047882939714</v>
      </c>
      <c r="F1493" s="11" t="n">
        <v>-1.2969851744085836</v>
      </c>
      <c r="G1493" s="11" t="n">
        <v>-0.5385915801626368</v>
      </c>
      <c r="H1493" s="11" t="n">
        <v>-0.7920871426334388</v>
      </c>
      <c r="I1493" s="11" t="n">
        <v>-1.3248278670611222</v>
      </c>
      <c r="J1493" s="11" t="n">
        <v>-0.9539864750497512</v>
      </c>
      <c r="K1493" s="11" t="n">
        <v>-0.6772902903798144</v>
      </c>
      <c r="L1493" s="11" t="n">
        <v>-0.33440390669640435</v>
      </c>
      <c r="M1493" s="11" t="n">
        <v>-0.05763771813975302</v>
      </c>
      <c r="N1493" s="11" t="n">
        <v>-1.2667944890126157</v>
      </c>
      <c r="O1493" s="11" t="n">
        <v>-0.3397858636293105</v>
      </c>
      <c r="P1493" s="11" t="n">
        <v>-0.8770607952419268</v>
      </c>
      <c r="Q1493" s="11" t="n">
        <v>1.4599724473820501</v>
      </c>
      <c r="R1493" s="11" t="n">
        <v>-0.7549145927759697</v>
      </c>
      <c r="S1493" s="11" t="n">
        <v>-0.9188397200364049</v>
      </c>
      <c r="T1493" s="11" t="n">
        <v>-0.3397858636293105</v>
      </c>
    </row>
    <row r="1494">
      <c r="B1494" s="12" t="s">
        <v>104</v>
      </c>
      <c r="C1494" s="11" t="n">
        <v>-0.48251557015993857</v>
      </c>
      <c r="D1494" s="11" t="n">
        <v>-0.4736520137674097</v>
      </c>
      <c r="E1494" s="11" t="n">
        <v>-0.3158047882939714</v>
      </c>
      <c r="F1494" s="11" t="n">
        <v>-0.32424629360214596</v>
      </c>
      <c r="G1494" s="11" t="n">
        <v>-0.5385915801626368</v>
      </c>
      <c r="H1494" s="11" t="n">
        <v>-0.7920871426334388</v>
      </c>
      <c r="I1494" s="11" t="n">
        <v>-0.2911709597936533</v>
      </c>
      <c r="J1494" s="11" t="n">
        <v>0.009042525829855453</v>
      </c>
      <c r="K1494" s="11" t="n">
        <v>-0.6772902903798144</v>
      </c>
      <c r="L1494" s="11" t="n">
        <v>-0.33440390669640435</v>
      </c>
      <c r="M1494" s="11" t="n">
        <v>-0.05763771813975302</v>
      </c>
      <c r="N1494" s="11" t="n">
        <v>-0.24857854124021145</v>
      </c>
      <c r="O1494" s="11" t="n">
        <v>-0.3397858636293105</v>
      </c>
      <c r="P1494" s="11" t="n">
        <v>-0.8770607952419268</v>
      </c>
      <c r="Q1494" s="11" t="n">
        <v>-0.7612713475634976</v>
      </c>
      <c r="R1494" s="11" t="n">
        <v>-0.7549145927759697</v>
      </c>
      <c r="S1494" s="11" t="n">
        <v>-0.9188397200364049</v>
      </c>
      <c r="T1494" s="11" t="n">
        <v>-0.3397858636293105</v>
      </c>
    </row>
    <row r="1495">
      <c r="B1495" s="12" t="s">
        <v>105</v>
      </c>
      <c r="C1495" s="11" t="n">
        <v>0.646889006148489</v>
      </c>
      <c r="D1495" s="11" t="n">
        <v>0.6111638887321417</v>
      </c>
      <c r="E1495" s="11" t="n">
        <v>-1.27675364410277</v>
      </c>
      <c r="F1495" s="11" t="n">
        <v>1.6212314680107296</v>
      </c>
      <c r="G1495" s="11" t="n">
        <v>1.5284355653264017</v>
      </c>
      <c r="H1495" s="11" t="n">
        <v>1.192790050083296</v>
      </c>
      <c r="I1495" s="11" t="n">
        <v>1.7761428547412847</v>
      </c>
      <c r="J1495" s="11" t="n">
        <v>1.935100527589069</v>
      </c>
      <c r="K1495" s="11" t="n">
        <v>1.1722331948881404</v>
      </c>
      <c r="L1495" s="11" t="n">
        <v>0.615303188321384</v>
      </c>
      <c r="M1495" s="11" t="n">
        <v>-1.0807072151203692</v>
      </c>
      <c r="N1495" s="11" t="n">
        <v>1.7878533543045974</v>
      </c>
      <c r="O1495" s="11" t="n">
        <v>-1.3737057058156408</v>
      </c>
      <c r="P1495" s="11" t="n">
        <v>0.23492699872551612</v>
      </c>
      <c r="Q1495" s="11" t="n">
        <v>0.3493505499092763</v>
      </c>
      <c r="R1495" s="11" t="n">
        <v>1.1707956858022526</v>
      </c>
      <c r="S1495" s="11" t="n">
        <v>0.11122796610967006</v>
      </c>
      <c r="T1495" s="11" t="n">
        <v>-1.3737057058156408</v>
      </c>
    </row>
    <row r="1496">
      <c r="B1496" s="12" t="s">
        <v>106</v>
      </c>
      <c r="C1496" s="11" t="n">
        <v>1.7762935824569168</v>
      </c>
      <c r="D1496" s="11" t="n">
        <v>1.695979791231693</v>
      </c>
      <c r="E1496" s="11" t="n">
        <v>1.6060929233236259</v>
      </c>
      <c r="F1496" s="11" t="n">
        <v>0.6484925872042918</v>
      </c>
      <c r="G1496" s="11" t="n">
        <v>0.49492199258188246</v>
      </c>
      <c r="H1496" s="11" t="n">
        <v>1.192790050083296</v>
      </c>
      <c r="I1496" s="11" t="n">
        <v>0.7424859474738157</v>
      </c>
      <c r="J1496" s="11" t="n">
        <v>0.9720715267094622</v>
      </c>
      <c r="K1496" s="11" t="n">
        <v>2.0969949375221173</v>
      </c>
      <c r="L1496" s="11" t="n">
        <v>2.5147173783569605</v>
      </c>
      <c r="M1496" s="11" t="n">
        <v>1.9885012758214797</v>
      </c>
      <c r="N1496" s="11" t="n">
        <v>-0.24857854124021145</v>
      </c>
      <c r="O1496" s="11" t="n">
        <v>0.6941339785570199</v>
      </c>
      <c r="P1496" s="11" t="n">
        <v>0.23492699872551612</v>
      </c>
      <c r="Q1496" s="11" t="n">
        <v>2.570594344854824</v>
      </c>
      <c r="R1496" s="11" t="n">
        <v>2.133650825091364</v>
      </c>
      <c r="S1496" s="11" t="n">
        <v>2.1713633384018203</v>
      </c>
      <c r="T1496" s="11" t="n">
        <v>0.6941339785570199</v>
      </c>
    </row>
    <row r="1497">
      <c r="B1497" s="12" t="s">
        <v>107</v>
      </c>
      <c r="C1497" s="11" t="n">
        <v>-0.48251557015993857</v>
      </c>
      <c r="D1497" s="11" t="n">
        <v>-0.4736520137674097</v>
      </c>
      <c r="E1497" s="11" t="n">
        <v>-0.3158047882939714</v>
      </c>
      <c r="F1497" s="11" t="n">
        <v>-0.32424629360214596</v>
      </c>
      <c r="G1497" s="11" t="n">
        <v>-0.5385915801626368</v>
      </c>
      <c r="H1497" s="11" t="n">
        <v>-0.7920871426334388</v>
      </c>
      <c r="I1497" s="11" t="n">
        <v>-0.2911709597936533</v>
      </c>
      <c r="J1497" s="11" t="n">
        <v>0.009042525829855453</v>
      </c>
      <c r="K1497" s="11" t="n">
        <v>-0.6772902903798144</v>
      </c>
      <c r="L1497" s="11" t="n">
        <v>-0.33440390669640435</v>
      </c>
      <c r="M1497" s="11" t="n">
        <v>-0.05763771813975302</v>
      </c>
      <c r="N1497" s="11" t="n">
        <v>-0.24857854124021145</v>
      </c>
      <c r="O1497" s="11" t="n">
        <v>-0.3397858636293105</v>
      </c>
      <c r="P1497" s="11" t="n">
        <v>-0.8770607952419268</v>
      </c>
      <c r="Q1497" s="11" t="n">
        <v>-0.7612713475634976</v>
      </c>
      <c r="R1497" s="11" t="n">
        <v>-0.7549145927759697</v>
      </c>
      <c r="S1497" s="11" t="n">
        <v>-0.9188397200364049</v>
      </c>
      <c r="T1497" s="11" t="n">
        <v>-0.3397858636293105</v>
      </c>
    </row>
    <row r="1498">
      <c r="B1498" s="12" t="s">
        <v>108</v>
      </c>
      <c r="C1498" s="11" t="n">
        <v>-1.6119201464683661</v>
      </c>
      <c r="D1498" s="11" t="n">
        <v>-1.558467916266961</v>
      </c>
      <c r="E1498" s="11" t="n">
        <v>-1.27675364410277</v>
      </c>
      <c r="F1498" s="11" t="n">
        <v>-1.2969851744085836</v>
      </c>
      <c r="G1498" s="11" t="n">
        <v>-1.572105152907156</v>
      </c>
      <c r="H1498" s="11" t="n">
        <v>-1.7845257389918059</v>
      </c>
      <c r="I1498" s="11" t="n">
        <v>-1.3248278670611222</v>
      </c>
      <c r="J1498" s="11" t="n">
        <v>-0.9539864750497512</v>
      </c>
      <c r="K1498" s="11" t="n">
        <v>-1.6020520330137917</v>
      </c>
      <c r="L1498" s="11" t="n">
        <v>-1.2841110017141926</v>
      </c>
      <c r="M1498" s="11" t="n">
        <v>-1.0807072151203692</v>
      </c>
      <c r="N1498" s="11" t="n">
        <v>-1.2667944890126157</v>
      </c>
      <c r="O1498" s="11" t="n">
        <v>-1.3737057058156408</v>
      </c>
      <c r="P1498" s="11" t="n">
        <v>-1.9890485892093699</v>
      </c>
      <c r="Q1498" s="11" t="n">
        <v>-1.8718932450362715</v>
      </c>
      <c r="R1498" s="11" t="n">
        <v>-1.717769732065081</v>
      </c>
      <c r="S1498" s="11" t="n">
        <v>-1.94890740618248</v>
      </c>
      <c r="T1498" s="11" t="n">
        <v>-1.3737057058156408</v>
      </c>
    </row>
    <row r="1499">
      <c r="B1499" s="12" t="s">
        <v>109</v>
      </c>
      <c r="C1499" s="11" t="n">
        <v>0.646889006148489</v>
      </c>
      <c r="D1499" s="11" t="n">
        <v>-0.4736520137674097</v>
      </c>
      <c r="E1499" s="11" t="n">
        <v>-0.3158047882939714</v>
      </c>
      <c r="F1499" s="11" t="n">
        <v>0.6484925872042918</v>
      </c>
      <c r="G1499" s="11" t="n">
        <v>-0.5385915801626368</v>
      </c>
      <c r="H1499" s="11" t="n">
        <v>-0.7920871426334388</v>
      </c>
      <c r="I1499" s="11" t="n">
        <v>-0.2911709597936533</v>
      </c>
      <c r="J1499" s="11" t="n">
        <v>-0.9539864750497512</v>
      </c>
      <c r="K1499" s="11" t="n">
        <v>-0.6772902903798144</v>
      </c>
      <c r="L1499" s="11" t="n">
        <v>0.615303188321384</v>
      </c>
      <c r="M1499" s="11" t="n">
        <v>1.9885012758214797</v>
      </c>
      <c r="N1499" s="11" t="n">
        <v>-0.24857854124021145</v>
      </c>
      <c r="O1499" s="11" t="n">
        <v>-0.3397858636293105</v>
      </c>
      <c r="P1499" s="11" t="n">
        <v>1.346914792692959</v>
      </c>
      <c r="Q1499" s="11" t="n">
        <v>0.3493505499092763</v>
      </c>
      <c r="R1499" s="11" t="n">
        <v>1.1707956858022526</v>
      </c>
      <c r="S1499" s="11" t="n">
        <v>0.11122796610967006</v>
      </c>
      <c r="T1499" s="11" t="n">
        <v>-0.3397858636293105</v>
      </c>
    </row>
    <row r="1500">
      <c r="B1500" s="12" t="s">
        <v>110</v>
      </c>
      <c r="C1500" s="11" t="n">
        <v>-0.48251557015993857</v>
      </c>
      <c r="D1500" s="11" t="n">
        <v>-0.4736520137674097</v>
      </c>
      <c r="E1500" s="11" t="n">
        <v>-0.3158047882939714</v>
      </c>
      <c r="F1500" s="11" t="n">
        <v>-0.32424629360214596</v>
      </c>
      <c r="G1500" s="11" t="n">
        <v>-0.5385915801626368</v>
      </c>
      <c r="H1500" s="11" t="n">
        <v>0.20035145372492857</v>
      </c>
      <c r="I1500" s="11" t="n">
        <v>-0.2911709597936533</v>
      </c>
      <c r="J1500" s="11" t="n">
        <v>0.9720715267094622</v>
      </c>
      <c r="K1500" s="11" t="n">
        <v>-0.6772902903798144</v>
      </c>
      <c r="L1500" s="11" t="n">
        <v>-1.2841110017141926</v>
      </c>
      <c r="M1500" s="11" t="n">
        <v>-1.0807072151203692</v>
      </c>
      <c r="N1500" s="11" t="n">
        <v>-0.24857854124021145</v>
      </c>
      <c r="O1500" s="11" t="n">
        <v>-0.3397858636293105</v>
      </c>
      <c r="P1500" s="11" t="n">
        <v>-0.8770607952419268</v>
      </c>
      <c r="Q1500" s="11" t="n">
        <v>0.3493505499092763</v>
      </c>
      <c r="R1500" s="11" t="n">
        <v>1.1707956858022526</v>
      </c>
      <c r="S1500" s="11" t="n">
        <v>0.11122796610967006</v>
      </c>
      <c r="T1500" s="11" t="n">
        <v>-0.3397858636293105</v>
      </c>
    </row>
    <row r="1501">
      <c r="B1501" s="12" t="s">
        <v>111</v>
      </c>
      <c r="C1501" s="11" t="n">
        <v>-0.48251557015993857</v>
      </c>
      <c r="D1501" s="11" t="n">
        <v>-0.4736520137674097</v>
      </c>
      <c r="E1501" s="11" t="n">
        <v>1.6060929233236259</v>
      </c>
      <c r="F1501" s="11" t="n">
        <v>-0.32424629360214596</v>
      </c>
      <c r="G1501" s="11" t="n">
        <v>-0.5385915801626368</v>
      </c>
      <c r="H1501" s="11" t="n">
        <v>-0.7920871426334388</v>
      </c>
      <c r="I1501" s="11" t="n">
        <v>1.7761428547412847</v>
      </c>
      <c r="J1501" s="11" t="n">
        <v>0.009042525829855453</v>
      </c>
      <c r="K1501" s="11" t="n">
        <v>-0.6772902903798144</v>
      </c>
      <c r="L1501" s="11" t="n">
        <v>-0.33440390669640435</v>
      </c>
      <c r="M1501" s="11" t="n">
        <v>-0.05763771813975302</v>
      </c>
      <c r="N1501" s="11" t="n">
        <v>1.7878533543045974</v>
      </c>
      <c r="O1501" s="11" t="n">
        <v>-0.3397858636293105</v>
      </c>
      <c r="P1501" s="11" t="n">
        <v>1.346914792692959</v>
      </c>
      <c r="Q1501" s="11" t="n">
        <v>-0.7612713475634976</v>
      </c>
      <c r="R1501" s="11" t="n">
        <v>-0.7549145927759697</v>
      </c>
      <c r="S1501" s="11" t="n">
        <v>0.11122796610967006</v>
      </c>
      <c r="T1501" s="11" t="n">
        <v>-0.3397858636293105</v>
      </c>
    </row>
    <row r="1502">
      <c r="B1502" s="12" t="s">
        <v>112</v>
      </c>
      <c r="C1502" s="11" t="n">
        <v>0.646889006148489</v>
      </c>
      <c r="D1502" s="11" t="n">
        <v>-0.4736520137674097</v>
      </c>
      <c r="E1502" s="11" t="n">
        <v>-0.3158047882939714</v>
      </c>
      <c r="F1502" s="11" t="n">
        <v>1.6212314680107296</v>
      </c>
      <c r="G1502" s="11" t="n">
        <v>1.5284355653264017</v>
      </c>
      <c r="H1502" s="11" t="n">
        <v>1.192790050083296</v>
      </c>
      <c r="I1502" s="11" t="n">
        <v>-0.2911709597936533</v>
      </c>
      <c r="J1502" s="11" t="n">
        <v>0.009042525829855453</v>
      </c>
      <c r="K1502" s="11" t="n">
        <v>0.24747145225416295</v>
      </c>
      <c r="L1502" s="11" t="n">
        <v>-0.33440390669640435</v>
      </c>
      <c r="M1502" s="11" t="n">
        <v>-0.05763771813975302</v>
      </c>
      <c r="N1502" s="11" t="n">
        <v>-1.2667944890126157</v>
      </c>
      <c r="O1502" s="11" t="n">
        <v>0.6941339785570199</v>
      </c>
      <c r="P1502" s="11" t="n">
        <v>1.346914792692959</v>
      </c>
      <c r="Q1502" s="11" t="n">
        <v>-0.7612713475634976</v>
      </c>
      <c r="R1502" s="11" t="n">
        <v>0.20794054651314137</v>
      </c>
      <c r="S1502" s="11" t="n">
        <v>1.1412956522557451</v>
      </c>
      <c r="T1502" s="11" t="n">
        <v>0.6941339785570199</v>
      </c>
    </row>
    <row r="1503">
      <c r="B1503" s="12" t="s">
        <v>113</v>
      </c>
      <c r="C1503" s="11" t="n">
        <v>-0.48251557015993857</v>
      </c>
      <c r="D1503" s="11" t="n">
        <v>-0.4736520137674097</v>
      </c>
      <c r="E1503" s="11" t="n">
        <v>-0.3158047882939714</v>
      </c>
      <c r="F1503" s="11" t="n">
        <v>-0.32424629360214596</v>
      </c>
      <c r="G1503" s="11" t="n">
        <v>0.49492199258188246</v>
      </c>
      <c r="H1503" s="11" t="n">
        <v>0.20035145372492857</v>
      </c>
      <c r="I1503" s="11" t="n">
        <v>0.7424859474738157</v>
      </c>
      <c r="J1503" s="11" t="n">
        <v>0.009042525829855453</v>
      </c>
      <c r="K1503" s="11" t="n">
        <v>1.1722331948881404</v>
      </c>
      <c r="L1503" s="11" t="n">
        <v>0.615303188321384</v>
      </c>
      <c r="M1503" s="11" t="n">
        <v>-0.05763771813975302</v>
      </c>
      <c r="N1503" s="11" t="n">
        <v>0.7696374065321929</v>
      </c>
      <c r="O1503" s="11" t="n">
        <v>-0.3397858636293105</v>
      </c>
      <c r="P1503" s="11" t="n">
        <v>0.23492699872551612</v>
      </c>
      <c r="Q1503" s="11" t="n">
        <v>0.3493505499092763</v>
      </c>
      <c r="R1503" s="11" t="n">
        <v>0.20794054651314137</v>
      </c>
      <c r="S1503" s="11" t="n">
        <v>0.11122796610967006</v>
      </c>
      <c r="T1503" s="11" t="n">
        <v>-0.3397858636293105</v>
      </c>
    </row>
    <row r="1504">
      <c r="B1504" s="12" t="s">
        <v>114</v>
      </c>
      <c r="C1504" s="11" t="n">
        <v>-0.48251557015993857</v>
      </c>
      <c r="D1504" s="11" t="n">
        <v>-0.4736520137674097</v>
      </c>
      <c r="E1504" s="11" t="n">
        <v>-0.3158047882939714</v>
      </c>
      <c r="F1504" s="11" t="n">
        <v>-0.32424629360214596</v>
      </c>
      <c r="G1504" s="11" t="n">
        <v>-0.5385915801626368</v>
      </c>
      <c r="H1504" s="11" t="n">
        <v>0.20035145372492857</v>
      </c>
      <c r="I1504" s="11" t="n">
        <v>-0.2911709597936533</v>
      </c>
      <c r="J1504" s="11" t="n">
        <v>-0.9539864750497512</v>
      </c>
      <c r="K1504" s="11" t="n">
        <v>-1.6020520330137917</v>
      </c>
      <c r="L1504" s="11" t="n">
        <v>-1.2841110017141926</v>
      </c>
      <c r="M1504" s="11" t="n">
        <v>-1.0807072151203692</v>
      </c>
      <c r="N1504" s="11" t="n">
        <v>-0.24857854124021145</v>
      </c>
      <c r="O1504" s="11" t="n">
        <v>-0.3397858636293105</v>
      </c>
      <c r="P1504" s="11" t="n">
        <v>-0.8770607952419268</v>
      </c>
      <c r="Q1504" s="11" t="n">
        <v>0.3493505499092763</v>
      </c>
      <c r="R1504" s="11" t="n">
        <v>-0.7549145927759697</v>
      </c>
      <c r="S1504" s="11" t="n">
        <v>-0.9188397200364049</v>
      </c>
      <c r="T1504" s="11" t="n">
        <v>-0.3397858636293105</v>
      </c>
    </row>
    <row r="1505">
      <c r="B1505" s="12" t="s">
        <v>115</v>
      </c>
      <c r="C1505" s="11" t="n">
        <v>0.646889006148489</v>
      </c>
      <c r="D1505" s="11" t="n">
        <v>0.6111638887321417</v>
      </c>
      <c r="E1505" s="11" t="n">
        <v>-1.27675364410277</v>
      </c>
      <c r="F1505" s="11" t="n">
        <v>-0.32424629360214596</v>
      </c>
      <c r="G1505" s="11" t="n">
        <v>0.49492199258188246</v>
      </c>
      <c r="H1505" s="11" t="n">
        <v>-0.7920871426334388</v>
      </c>
      <c r="I1505" s="11" t="n">
        <v>-0.2911709597936533</v>
      </c>
      <c r="J1505" s="11" t="n">
        <v>-0.9539864750497512</v>
      </c>
      <c r="K1505" s="11" t="n">
        <v>0.24747145225416295</v>
      </c>
      <c r="L1505" s="11" t="n">
        <v>0.615303188321384</v>
      </c>
      <c r="M1505" s="11" t="n">
        <v>-0.05763771813975302</v>
      </c>
      <c r="N1505" s="11" t="n">
        <v>-0.24857854124021145</v>
      </c>
      <c r="O1505" s="11" t="n">
        <v>-0.3397858636293105</v>
      </c>
      <c r="P1505" s="11" t="n">
        <v>0.23492699872551612</v>
      </c>
      <c r="Q1505" s="11" t="n">
        <v>0.3493505499092763</v>
      </c>
      <c r="R1505" s="11" t="n">
        <v>0.20794054651314137</v>
      </c>
      <c r="S1505" s="11" t="n">
        <v>0.11122796610967006</v>
      </c>
      <c r="T1505" s="11" t="n">
        <v>-0.3397858636293105</v>
      </c>
    </row>
    <row r="1506">
      <c r="B1506" s="12" t="s">
        <v>116</v>
      </c>
      <c r="C1506" s="11" t="n">
        <v>-0.48251557015993857</v>
      </c>
      <c r="D1506" s="11" t="n">
        <v>-0.4736520137674097</v>
      </c>
      <c r="E1506" s="11" t="n">
        <v>0.6451440675148273</v>
      </c>
      <c r="F1506" s="11" t="n">
        <v>-0.32424629360214596</v>
      </c>
      <c r="G1506" s="11" t="n">
        <v>-0.5385915801626368</v>
      </c>
      <c r="H1506" s="11" t="n">
        <v>-0.7920871426334388</v>
      </c>
      <c r="I1506" s="11" t="n">
        <v>-0.2911709597936533</v>
      </c>
      <c r="J1506" s="11" t="n">
        <v>0.009042525829855453</v>
      </c>
      <c r="K1506" s="11" t="n">
        <v>-0.6772902903798144</v>
      </c>
      <c r="L1506" s="11" t="n">
        <v>-0.33440390669640435</v>
      </c>
      <c r="M1506" s="11" t="n">
        <v>-0.05763771813975302</v>
      </c>
      <c r="N1506" s="11" t="n">
        <v>0.7696374065321929</v>
      </c>
      <c r="O1506" s="11" t="n">
        <v>0.6941339785570199</v>
      </c>
      <c r="P1506" s="11" t="n">
        <v>-0.8770607952419268</v>
      </c>
      <c r="Q1506" s="11" t="n">
        <v>-0.7612713475634976</v>
      </c>
      <c r="R1506" s="11" t="n">
        <v>-0.7549145927759697</v>
      </c>
      <c r="S1506" s="11" t="n">
        <v>0.11122796610967006</v>
      </c>
      <c r="T1506" s="11" t="n">
        <v>0.6941339785570199</v>
      </c>
    </row>
    <row r="1507">
      <c r="B1507" s="12" t="s">
        <v>117</v>
      </c>
      <c r="C1507" s="11" t="n">
        <v>-0.48251557015993857</v>
      </c>
      <c r="D1507" s="11" t="n">
        <v>-0.4736520137674097</v>
      </c>
      <c r="E1507" s="11" t="n">
        <v>-0.3158047882939714</v>
      </c>
      <c r="F1507" s="11" t="n">
        <v>0.6484925872042918</v>
      </c>
      <c r="G1507" s="11" t="n">
        <v>-0.5385915801626368</v>
      </c>
      <c r="H1507" s="11" t="n">
        <v>1.192790050083296</v>
      </c>
      <c r="I1507" s="11" t="n">
        <v>0.7424859474738157</v>
      </c>
      <c r="J1507" s="11" t="n">
        <v>0.9720715267094622</v>
      </c>
      <c r="K1507" s="11" t="n">
        <v>1.1722331948881404</v>
      </c>
      <c r="L1507" s="11" t="n">
        <v>0.615303188321384</v>
      </c>
      <c r="M1507" s="11" t="n">
        <v>-0.05763771813975302</v>
      </c>
      <c r="N1507" s="11" t="n">
        <v>0.7696374065321929</v>
      </c>
      <c r="O1507" s="11" t="n">
        <v>-0.3397858636293105</v>
      </c>
      <c r="P1507" s="11" t="n">
        <v>0.23492699872551612</v>
      </c>
      <c r="Q1507" s="11" t="n">
        <v>0.3493505499092763</v>
      </c>
      <c r="R1507" s="11" t="n">
        <v>-0.7549145927759697</v>
      </c>
      <c r="S1507" s="11" t="n">
        <v>-0.9188397200364049</v>
      </c>
      <c r="T1507" s="11" t="n">
        <v>-0.3397858636293105</v>
      </c>
    </row>
    <row r="1508">
      <c r="B1508" s="12" t="s">
        <v>118</v>
      </c>
      <c r="C1508" s="11" t="n">
        <v>0.646889006148489</v>
      </c>
      <c r="D1508" s="11" t="n">
        <v>0.6111638887321417</v>
      </c>
      <c r="E1508" s="11" t="n">
        <v>1.6060929233236259</v>
      </c>
      <c r="F1508" s="11" t="n">
        <v>-1.2969851744085836</v>
      </c>
      <c r="G1508" s="11" t="n">
        <v>-1.572105152907156</v>
      </c>
      <c r="H1508" s="11" t="n">
        <v>1.192790050083296</v>
      </c>
      <c r="I1508" s="11" t="n">
        <v>-1.3248278670611222</v>
      </c>
      <c r="J1508" s="11" t="n">
        <v>-0.9539864750497512</v>
      </c>
      <c r="K1508" s="11" t="n">
        <v>-0.6772902903798144</v>
      </c>
      <c r="L1508" s="11" t="n">
        <v>-1.2841110017141926</v>
      </c>
      <c r="M1508" s="11" t="n">
        <v>-1.0807072151203692</v>
      </c>
      <c r="N1508" s="11" t="n">
        <v>-0.24857854124021145</v>
      </c>
      <c r="O1508" s="11" t="n">
        <v>2.7619736629296803</v>
      </c>
      <c r="P1508" s="11" t="n">
        <v>1.346914792692959</v>
      </c>
      <c r="Q1508" s="11" t="n">
        <v>0.3493505499092763</v>
      </c>
      <c r="R1508" s="11" t="n">
        <v>1.1707956858022526</v>
      </c>
      <c r="S1508" s="11" t="n">
        <v>-0.9188397200364049</v>
      </c>
      <c r="T1508" s="11" t="n">
        <v>2.7619736629296803</v>
      </c>
    </row>
    <row r="1509">
      <c r="B1509" s="12" t="s">
        <v>119</v>
      </c>
      <c r="C1509" s="11" t="n">
        <v>-0.48251557015993857</v>
      </c>
      <c r="D1509" s="11" t="n">
        <v>-1.558467916266961</v>
      </c>
      <c r="E1509" s="11" t="n">
        <v>-1.27675364410277</v>
      </c>
      <c r="F1509" s="11" t="n">
        <v>-1.2969851744085836</v>
      </c>
      <c r="G1509" s="11" t="n">
        <v>-0.5385915801626368</v>
      </c>
      <c r="H1509" s="11" t="n">
        <v>-0.7920871426334388</v>
      </c>
      <c r="I1509" s="11" t="n">
        <v>-1.3248278670611222</v>
      </c>
      <c r="J1509" s="11" t="n">
        <v>-0.9539864750497512</v>
      </c>
      <c r="K1509" s="11" t="n">
        <v>-0.6772902903798144</v>
      </c>
      <c r="L1509" s="11" t="n">
        <v>0.615303188321384</v>
      </c>
      <c r="M1509" s="11" t="n">
        <v>-0.05763771813975302</v>
      </c>
      <c r="N1509" s="11" t="n">
        <v>-1.2667944890126157</v>
      </c>
      <c r="O1509" s="11" t="n">
        <v>0.6941339785570199</v>
      </c>
      <c r="P1509" s="11" t="n">
        <v>0.23492699872551612</v>
      </c>
      <c r="Q1509" s="11" t="n">
        <v>-0.7612713475634976</v>
      </c>
      <c r="R1509" s="11" t="n">
        <v>-0.7549145927759697</v>
      </c>
      <c r="S1509" s="11" t="n">
        <v>-0.9188397200364049</v>
      </c>
      <c r="T1509" s="11" t="n">
        <v>0.6941339785570199</v>
      </c>
    </row>
    <row r="1510">
      <c r="B1510" s="12" t="s">
        <v>120</v>
      </c>
      <c r="C1510" s="11" t="n">
        <v>2.905698158765344</v>
      </c>
      <c r="D1510" s="11" t="n">
        <v>2.780795693731244</v>
      </c>
      <c r="E1510" s="11" t="n">
        <v>2.567041779132425</v>
      </c>
      <c r="F1510" s="11" t="n">
        <v>2.5939703488171673</v>
      </c>
      <c r="G1510" s="11" t="n">
        <v>2.5619491380709203</v>
      </c>
      <c r="H1510" s="11" t="n">
        <v>2.1852286464416633</v>
      </c>
      <c r="I1510" s="11" t="n">
        <v>2.809799762008754</v>
      </c>
      <c r="J1510" s="11" t="n">
        <v>2.898129528468676</v>
      </c>
      <c r="K1510" s="11" t="n">
        <v>2.0969949375221173</v>
      </c>
      <c r="L1510" s="11" t="n">
        <v>2.5147173783569605</v>
      </c>
      <c r="M1510" s="11" t="n">
        <v>3.011570772802096</v>
      </c>
      <c r="N1510" s="11" t="n">
        <v>2.806069302077002</v>
      </c>
      <c r="O1510" s="11" t="n">
        <v>2.7619736629296803</v>
      </c>
      <c r="P1510" s="11" t="n">
        <v>2.4589025866604017</v>
      </c>
      <c r="Q1510" s="11" t="n">
        <v>2.570594344854824</v>
      </c>
      <c r="R1510" s="11" t="n">
        <v>2.133650825091364</v>
      </c>
      <c r="S1510" s="11" t="n">
        <v>2.1713633384018203</v>
      </c>
      <c r="T1510" s="11" t="n">
        <v>2.7619736629296803</v>
      </c>
    </row>
    <row r="1511">
      <c r="B1511" s="12" t="s">
        <v>121</v>
      </c>
      <c r="C1511" s="11" t="n">
        <v>-0.48251557015993857</v>
      </c>
      <c r="D1511" s="11" t="n">
        <v>-0.4736520137674097</v>
      </c>
      <c r="E1511" s="11" t="n">
        <v>-1.27675364410277</v>
      </c>
      <c r="F1511" s="11" t="n">
        <v>-1.2969851744085836</v>
      </c>
      <c r="G1511" s="11" t="n">
        <v>0.49492199258188246</v>
      </c>
      <c r="H1511" s="11" t="n">
        <v>-1.7845257389918059</v>
      </c>
      <c r="I1511" s="11" t="n">
        <v>-1.3248278670611222</v>
      </c>
      <c r="J1511" s="11" t="n">
        <v>-0.9539864750497512</v>
      </c>
      <c r="K1511" s="11" t="n">
        <v>0.24747145225416295</v>
      </c>
      <c r="L1511" s="11" t="n">
        <v>-0.33440390669640435</v>
      </c>
      <c r="M1511" s="11" t="n">
        <v>-1.0807072151203692</v>
      </c>
      <c r="N1511" s="11" t="n">
        <v>-1.2667944890126157</v>
      </c>
      <c r="O1511" s="11" t="n">
        <v>0.6941339785570199</v>
      </c>
      <c r="P1511" s="11" t="n">
        <v>-0.8770607952419268</v>
      </c>
      <c r="Q1511" s="11" t="n">
        <v>-0.7612713475634976</v>
      </c>
      <c r="R1511" s="11" t="n">
        <v>-0.7549145927759697</v>
      </c>
      <c r="S1511" s="11" t="n">
        <v>0.11122796610967006</v>
      </c>
      <c r="T1511" s="11" t="n">
        <v>0.6941339785570199</v>
      </c>
    </row>
    <row r="1512">
      <c r="B1512" s="12" t="s">
        <v>122</v>
      </c>
      <c r="C1512" s="11" t="n">
        <v>-0.48251557015993857</v>
      </c>
      <c r="D1512" s="11" t="n">
        <v>-0.4736520137674097</v>
      </c>
      <c r="E1512" s="11" t="n">
        <v>-0.3158047882939714</v>
      </c>
      <c r="F1512" s="11" t="n">
        <v>-0.32424629360214596</v>
      </c>
      <c r="G1512" s="11" t="n">
        <v>-0.5385915801626368</v>
      </c>
      <c r="H1512" s="11" t="n">
        <v>-0.7920871426334388</v>
      </c>
      <c r="I1512" s="11" t="n">
        <v>-0.2911709597936533</v>
      </c>
      <c r="J1512" s="11" t="n">
        <v>0.009042525829855453</v>
      </c>
      <c r="K1512" s="11" t="n">
        <v>-0.6772902903798144</v>
      </c>
      <c r="L1512" s="11" t="n">
        <v>-0.33440390669640435</v>
      </c>
      <c r="M1512" s="11" t="n">
        <v>-0.05763771813975302</v>
      </c>
      <c r="N1512" s="11" t="n">
        <v>-0.24857854124021145</v>
      </c>
      <c r="O1512" s="11" t="n">
        <v>-0.3397858636293105</v>
      </c>
      <c r="P1512" s="11" t="n">
        <v>0.23492699872551612</v>
      </c>
      <c r="Q1512" s="11" t="n">
        <v>-0.7612713475634976</v>
      </c>
      <c r="R1512" s="11" t="n">
        <v>-0.7549145927759697</v>
      </c>
      <c r="S1512" s="11" t="n">
        <v>1.1412956522557451</v>
      </c>
      <c r="T1512" s="11" t="n">
        <v>-0.3397858636293105</v>
      </c>
    </row>
    <row r="1513">
      <c r="B1513" s="12" t="s">
        <v>123</v>
      </c>
      <c r="C1513" s="11" t="n">
        <v>-0.48251557015993857</v>
      </c>
      <c r="D1513" s="11" t="n">
        <v>-0.4736520137674097</v>
      </c>
      <c r="E1513" s="11" t="n">
        <v>0.6451440675148273</v>
      </c>
      <c r="F1513" s="11" t="n">
        <v>-0.32424629360214596</v>
      </c>
      <c r="G1513" s="11" t="n">
        <v>-0.5385915801626368</v>
      </c>
      <c r="H1513" s="11" t="n">
        <v>0.20035145372492857</v>
      </c>
      <c r="I1513" s="11" t="n">
        <v>-0.2911709597936533</v>
      </c>
      <c r="J1513" s="11" t="n">
        <v>-0.9539864750497512</v>
      </c>
      <c r="K1513" s="11" t="n">
        <v>-0.6772902903798144</v>
      </c>
      <c r="L1513" s="11" t="n">
        <v>-0.33440390669640435</v>
      </c>
      <c r="M1513" s="11" t="n">
        <v>-1.0807072151203692</v>
      </c>
      <c r="N1513" s="11" t="n">
        <v>-0.24857854124021145</v>
      </c>
      <c r="O1513" s="11" t="n">
        <v>-1.3737057058156408</v>
      </c>
      <c r="P1513" s="11" t="n">
        <v>-0.8770607952419268</v>
      </c>
      <c r="Q1513" s="11" t="n">
        <v>-0.7612713475634976</v>
      </c>
      <c r="R1513" s="11" t="n">
        <v>0.20794054651314137</v>
      </c>
      <c r="S1513" s="11" t="n">
        <v>0.11122796610967006</v>
      </c>
      <c r="T1513" s="11" t="n">
        <v>-1.3737057058156408</v>
      </c>
    </row>
    <row r="1514">
      <c r="B1514" s="12" t="s">
        <v>124</v>
      </c>
      <c r="C1514" s="11" t="n">
        <v>-1.6119201464683661</v>
      </c>
      <c r="D1514" s="11" t="n">
        <v>1.695979791231693</v>
      </c>
      <c r="E1514" s="11" t="n">
        <v>0.6451440675148273</v>
      </c>
      <c r="F1514" s="11" t="n">
        <v>1.6212314680107296</v>
      </c>
      <c r="G1514" s="11" t="n">
        <v>1.5284355653264017</v>
      </c>
      <c r="H1514" s="11" t="n">
        <v>0.20035145372492857</v>
      </c>
      <c r="I1514" s="11" t="n">
        <v>-0.2911709597936533</v>
      </c>
      <c r="J1514" s="11" t="n">
        <v>0.9720715267094622</v>
      </c>
      <c r="K1514" s="11" t="n">
        <v>1.1722331948881404</v>
      </c>
      <c r="L1514" s="11" t="n">
        <v>-1.2841110017141926</v>
      </c>
      <c r="M1514" s="11" t="n">
        <v>0.9654317788408633</v>
      </c>
      <c r="N1514" s="11" t="n">
        <v>-0.24857854124021145</v>
      </c>
      <c r="O1514" s="11" t="n">
        <v>-0.3397858636293105</v>
      </c>
      <c r="P1514" s="11" t="n">
        <v>-0.8770607952419268</v>
      </c>
      <c r="Q1514" s="11" t="n">
        <v>0.3493505499092763</v>
      </c>
      <c r="R1514" s="11" t="n">
        <v>1.1707956858022526</v>
      </c>
      <c r="S1514" s="11" t="n">
        <v>1.1412956522557451</v>
      </c>
      <c r="T1514" s="11" t="n">
        <v>-0.3397858636293105</v>
      </c>
    </row>
    <row r="1515">
      <c r="B1515" s="12" t="s">
        <v>125</v>
      </c>
      <c r="C1515" s="11" t="n">
        <v>1.7762935824569168</v>
      </c>
      <c r="D1515" s="11" t="n">
        <v>1.695979791231693</v>
      </c>
      <c r="E1515" s="11" t="n">
        <v>0.6451440675148273</v>
      </c>
      <c r="F1515" s="11" t="n">
        <v>0.6484925872042918</v>
      </c>
      <c r="G1515" s="11" t="n">
        <v>1.5284355653264017</v>
      </c>
      <c r="H1515" s="11" t="n">
        <v>1.192790050083296</v>
      </c>
      <c r="I1515" s="11" t="n">
        <v>-0.2911709597936533</v>
      </c>
      <c r="J1515" s="11" t="n">
        <v>-0.9539864750497512</v>
      </c>
      <c r="K1515" s="11" t="n">
        <v>1.1722331948881404</v>
      </c>
      <c r="L1515" s="11" t="n">
        <v>-0.33440390669640435</v>
      </c>
      <c r="M1515" s="11" t="n">
        <v>-0.05763771813975302</v>
      </c>
      <c r="N1515" s="11" t="n">
        <v>-0.24857854124021145</v>
      </c>
      <c r="O1515" s="11" t="n">
        <v>-0.3397858636293105</v>
      </c>
      <c r="P1515" s="11" t="n">
        <v>0.23492699872551612</v>
      </c>
      <c r="Q1515" s="11" t="n">
        <v>-0.7612713475634976</v>
      </c>
      <c r="R1515" s="11" t="n">
        <v>-0.7549145927759697</v>
      </c>
      <c r="S1515" s="11" t="n">
        <v>-0.9188397200364049</v>
      </c>
      <c r="T1515" s="11" t="n">
        <v>-0.3397858636293105</v>
      </c>
    </row>
    <row r="1516">
      <c r="B1516" s="12" t="s">
        <v>126</v>
      </c>
      <c r="C1516" s="11" t="n">
        <v>-0.48251557015993857</v>
      </c>
      <c r="D1516" s="11" t="n">
        <v>-0.4736520137674097</v>
      </c>
      <c r="E1516" s="11" t="n">
        <v>-0.3158047882939714</v>
      </c>
      <c r="F1516" s="11" t="n">
        <v>-0.32424629360214596</v>
      </c>
      <c r="G1516" s="11" t="n">
        <v>-0.5385915801626368</v>
      </c>
      <c r="H1516" s="11" t="n">
        <v>-0.7920871426334388</v>
      </c>
      <c r="I1516" s="11" t="n">
        <v>-0.2911709597936533</v>
      </c>
      <c r="J1516" s="11" t="n">
        <v>0.009042525829855453</v>
      </c>
      <c r="K1516" s="11" t="n">
        <v>-0.6772902903798144</v>
      </c>
      <c r="L1516" s="11" t="n">
        <v>-0.33440390669640435</v>
      </c>
      <c r="M1516" s="11" t="n">
        <v>-0.05763771813975302</v>
      </c>
      <c r="N1516" s="11" t="n">
        <v>-0.24857854124021145</v>
      </c>
      <c r="O1516" s="11" t="n">
        <v>-0.3397858636293105</v>
      </c>
      <c r="P1516" s="11" t="n">
        <v>-0.8770607952419268</v>
      </c>
      <c r="Q1516" s="11" t="n">
        <v>-0.7612713475634976</v>
      </c>
      <c r="R1516" s="11" t="n">
        <v>-0.7549145927759697</v>
      </c>
      <c r="S1516" s="11" t="n">
        <v>-0.9188397200364049</v>
      </c>
      <c r="T1516" s="11" t="n">
        <v>-0.3397858636293105</v>
      </c>
    </row>
    <row r="1517">
      <c r="B1517" s="12" t="s">
        <v>127</v>
      </c>
      <c r="C1517" s="11" t="n">
        <v>0.646889006148489</v>
      </c>
      <c r="D1517" s="11" t="n">
        <v>-0.4736520137674097</v>
      </c>
      <c r="E1517" s="11" t="n">
        <v>-0.3158047882939714</v>
      </c>
      <c r="F1517" s="11" t="n">
        <v>-0.32424629360214596</v>
      </c>
      <c r="G1517" s="11" t="n">
        <v>-0.5385915801626368</v>
      </c>
      <c r="H1517" s="11" t="n">
        <v>0.20035145372492857</v>
      </c>
      <c r="I1517" s="11" t="n">
        <v>0.7424859474738157</v>
      </c>
      <c r="J1517" s="11" t="n">
        <v>0.9720715267094622</v>
      </c>
      <c r="K1517" s="11" t="n">
        <v>0.24747145225416295</v>
      </c>
      <c r="L1517" s="11" t="n">
        <v>1.5650102833391721</v>
      </c>
      <c r="M1517" s="11" t="n">
        <v>-0.05763771813975302</v>
      </c>
      <c r="N1517" s="11" t="n">
        <v>0.7696374065321929</v>
      </c>
      <c r="O1517" s="11" t="n">
        <v>-0.3397858636293105</v>
      </c>
      <c r="P1517" s="11" t="n">
        <v>0.23492699872551612</v>
      </c>
      <c r="Q1517" s="11" t="n">
        <v>0.3493505499092763</v>
      </c>
      <c r="R1517" s="11" t="n">
        <v>0.20794054651314137</v>
      </c>
      <c r="S1517" s="11" t="n">
        <v>1.1412956522557451</v>
      </c>
      <c r="T1517" s="11" t="n">
        <v>-0.3397858636293105</v>
      </c>
    </row>
    <row r="1518">
      <c r="B1518" s="12" t="s">
        <v>128</v>
      </c>
      <c r="C1518" s="11" t="n">
        <v>-0.48251557015993857</v>
      </c>
      <c r="D1518" s="11" t="n">
        <v>-0.4736520137674097</v>
      </c>
      <c r="E1518" s="11" t="n">
        <v>-0.3158047882939714</v>
      </c>
      <c r="F1518" s="11" t="n">
        <v>-0.32424629360214596</v>
      </c>
      <c r="G1518" s="11" t="n">
        <v>-0.5385915801626368</v>
      </c>
      <c r="H1518" s="11" t="n">
        <v>0.20035145372492857</v>
      </c>
      <c r="I1518" s="11" t="n">
        <v>0.7424859474738157</v>
      </c>
      <c r="J1518" s="11" t="n">
        <v>-0.9539864750497512</v>
      </c>
      <c r="K1518" s="11" t="n">
        <v>0.24747145225416295</v>
      </c>
      <c r="L1518" s="11" t="n">
        <v>-0.33440390669640435</v>
      </c>
      <c r="M1518" s="11" t="n">
        <v>-0.05763771813975302</v>
      </c>
      <c r="N1518" s="11" t="n">
        <v>-0.24857854124021145</v>
      </c>
      <c r="O1518" s="11" t="n">
        <v>-0.3397858636293105</v>
      </c>
      <c r="P1518" s="11" t="n">
        <v>0.23492699872551612</v>
      </c>
      <c r="Q1518" s="11" t="n">
        <v>0.3493505499092763</v>
      </c>
      <c r="R1518" s="11" t="n">
        <v>-0.7549145927759697</v>
      </c>
      <c r="S1518" s="11" t="n">
        <v>0.11122796610967006</v>
      </c>
      <c r="T1518" s="11" t="n">
        <v>-0.3397858636293105</v>
      </c>
    </row>
    <row r="1519">
      <c r="B1519" s="12" t="s">
        <v>129</v>
      </c>
      <c r="C1519" s="11" t="n">
        <v>-0.48251557015993857</v>
      </c>
      <c r="D1519" s="11" t="n">
        <v>0.6111638887321417</v>
      </c>
      <c r="E1519" s="11" t="n">
        <v>-0.3158047882939714</v>
      </c>
      <c r="F1519" s="11" t="n">
        <v>-1.2969851744085836</v>
      </c>
      <c r="G1519" s="11" t="n">
        <v>-0.5385915801626368</v>
      </c>
      <c r="H1519" s="11" t="n">
        <v>-0.7920871426334388</v>
      </c>
      <c r="I1519" s="11" t="n">
        <v>-1.3248278670611222</v>
      </c>
      <c r="J1519" s="11" t="n">
        <v>-0.9539864750497512</v>
      </c>
      <c r="K1519" s="11" t="n">
        <v>-0.6772902903798144</v>
      </c>
      <c r="L1519" s="11" t="n">
        <v>-0.33440390669640435</v>
      </c>
      <c r="M1519" s="11" t="n">
        <v>-0.05763771813975302</v>
      </c>
      <c r="N1519" s="11" t="n">
        <v>-1.2667944890126157</v>
      </c>
      <c r="O1519" s="11" t="n">
        <v>-0.3397858636293105</v>
      </c>
      <c r="P1519" s="11" t="n">
        <v>-0.8770607952419268</v>
      </c>
      <c r="Q1519" s="11" t="n">
        <v>1.4599724473820501</v>
      </c>
      <c r="R1519" s="11" t="n">
        <v>-0.7549145927759697</v>
      </c>
      <c r="S1519" s="11" t="n">
        <v>-0.9188397200364049</v>
      </c>
      <c r="T1519" s="11" t="n">
        <v>-0.3397858636293105</v>
      </c>
    </row>
    <row r="1520">
      <c r="B1520" s="12" t="s">
        <v>130</v>
      </c>
      <c r="C1520" s="11" t="n">
        <v>-0.48251557015993857</v>
      </c>
      <c r="D1520" s="11" t="n">
        <v>-0.4736520137674097</v>
      </c>
      <c r="E1520" s="11" t="n">
        <v>-0.3158047882939714</v>
      </c>
      <c r="F1520" s="11" t="n">
        <v>-0.32424629360214596</v>
      </c>
      <c r="G1520" s="11" t="n">
        <v>-0.5385915801626368</v>
      </c>
      <c r="H1520" s="11" t="n">
        <v>-0.7920871426334388</v>
      </c>
      <c r="I1520" s="11" t="n">
        <v>-0.2911709597936533</v>
      </c>
      <c r="J1520" s="11" t="n">
        <v>0.009042525829855453</v>
      </c>
      <c r="K1520" s="11" t="n">
        <v>-0.6772902903798144</v>
      </c>
      <c r="L1520" s="11" t="n">
        <v>-0.33440390669640435</v>
      </c>
      <c r="M1520" s="11" t="n">
        <v>-0.05763771813975302</v>
      </c>
      <c r="N1520" s="11" t="n">
        <v>-0.24857854124021145</v>
      </c>
      <c r="O1520" s="11" t="n">
        <v>-0.3397858636293105</v>
      </c>
      <c r="P1520" s="11" t="n">
        <v>-0.8770607952419268</v>
      </c>
      <c r="Q1520" s="11" t="n">
        <v>-0.7612713475634976</v>
      </c>
      <c r="R1520" s="11" t="n">
        <v>-0.7549145927759697</v>
      </c>
      <c r="S1520" s="11" t="n">
        <v>-0.9188397200364049</v>
      </c>
      <c r="T1520" s="11" t="n">
        <v>-0.3397858636293105</v>
      </c>
    </row>
    <row r="1521">
      <c r="B1521" s="12" t="s">
        <v>131</v>
      </c>
      <c r="C1521" s="11" t="n">
        <v>0.646889006148489</v>
      </c>
      <c r="D1521" s="11" t="n">
        <v>0.6111638887321417</v>
      </c>
      <c r="E1521" s="11" t="n">
        <v>-1.27675364410277</v>
      </c>
      <c r="F1521" s="11" t="n">
        <v>1.6212314680107296</v>
      </c>
      <c r="G1521" s="11" t="n">
        <v>1.5284355653264017</v>
      </c>
      <c r="H1521" s="11" t="n">
        <v>1.192790050083296</v>
      </c>
      <c r="I1521" s="11" t="n">
        <v>1.7761428547412847</v>
      </c>
      <c r="J1521" s="11" t="n">
        <v>1.935100527589069</v>
      </c>
      <c r="K1521" s="11" t="n">
        <v>1.1722331948881404</v>
      </c>
      <c r="L1521" s="11" t="n">
        <v>0.615303188321384</v>
      </c>
      <c r="M1521" s="11" t="n">
        <v>-1.0807072151203692</v>
      </c>
      <c r="N1521" s="11" t="n">
        <v>1.7878533543045974</v>
      </c>
      <c r="O1521" s="11" t="n">
        <v>-1.3737057058156408</v>
      </c>
      <c r="P1521" s="11" t="n">
        <v>0.23492699872551612</v>
      </c>
      <c r="Q1521" s="11" t="n">
        <v>0.3493505499092763</v>
      </c>
      <c r="R1521" s="11" t="n">
        <v>1.1707956858022526</v>
      </c>
      <c r="S1521" s="11" t="n">
        <v>0.11122796610967006</v>
      </c>
      <c r="T1521" s="11" t="n">
        <v>-1.3737057058156408</v>
      </c>
    </row>
    <row r="1522">
      <c r="B1522" s="12" t="s">
        <v>132</v>
      </c>
      <c r="C1522" s="11" t="n">
        <v>1.7762935824569168</v>
      </c>
      <c r="D1522" s="11" t="n">
        <v>1.695979791231693</v>
      </c>
      <c r="E1522" s="11" t="n">
        <v>1.6060929233236259</v>
      </c>
      <c r="F1522" s="11" t="n">
        <v>0.6484925872042918</v>
      </c>
      <c r="G1522" s="11" t="n">
        <v>0.49492199258188246</v>
      </c>
      <c r="H1522" s="11" t="n">
        <v>1.192790050083296</v>
      </c>
      <c r="I1522" s="11" t="n">
        <v>0.7424859474738157</v>
      </c>
      <c r="J1522" s="11" t="n">
        <v>0.9720715267094622</v>
      </c>
      <c r="K1522" s="11" t="n">
        <v>2.0969949375221173</v>
      </c>
      <c r="L1522" s="11" t="n">
        <v>2.5147173783569605</v>
      </c>
      <c r="M1522" s="11" t="n">
        <v>1.9885012758214797</v>
      </c>
      <c r="N1522" s="11" t="n">
        <v>-0.24857854124021145</v>
      </c>
      <c r="O1522" s="11" t="n">
        <v>0.6941339785570199</v>
      </c>
      <c r="P1522" s="11" t="n">
        <v>0.23492699872551612</v>
      </c>
      <c r="Q1522" s="11" t="n">
        <v>2.570594344854824</v>
      </c>
      <c r="R1522" s="11" t="n">
        <v>2.133650825091364</v>
      </c>
      <c r="S1522" s="11" t="n">
        <v>2.1713633384018203</v>
      </c>
      <c r="T1522" s="11" t="n">
        <v>0.6941339785570199</v>
      </c>
    </row>
    <row r="1523">
      <c r="B1523" s="12" t="s">
        <v>133</v>
      </c>
      <c r="C1523" s="11" t="n">
        <v>-0.48251557015993857</v>
      </c>
      <c r="D1523" s="11" t="n">
        <v>-0.4736520137674097</v>
      </c>
      <c r="E1523" s="11" t="n">
        <v>-0.3158047882939714</v>
      </c>
      <c r="F1523" s="11" t="n">
        <v>-0.32424629360214596</v>
      </c>
      <c r="G1523" s="11" t="n">
        <v>-0.5385915801626368</v>
      </c>
      <c r="H1523" s="11" t="n">
        <v>-0.7920871426334388</v>
      </c>
      <c r="I1523" s="11" t="n">
        <v>-0.2911709597936533</v>
      </c>
      <c r="J1523" s="11" t="n">
        <v>0.009042525829855453</v>
      </c>
      <c r="K1523" s="11" t="n">
        <v>-0.6772902903798144</v>
      </c>
      <c r="L1523" s="11" t="n">
        <v>-0.33440390669640435</v>
      </c>
      <c r="M1523" s="11" t="n">
        <v>-0.05763771813975302</v>
      </c>
      <c r="N1523" s="11" t="n">
        <v>-0.24857854124021145</v>
      </c>
      <c r="O1523" s="11" t="n">
        <v>-0.3397858636293105</v>
      </c>
      <c r="P1523" s="11" t="n">
        <v>-0.8770607952419268</v>
      </c>
      <c r="Q1523" s="11" t="n">
        <v>-0.7612713475634976</v>
      </c>
      <c r="R1523" s="11" t="n">
        <v>-0.7549145927759697</v>
      </c>
      <c r="S1523" s="11" t="n">
        <v>-0.9188397200364049</v>
      </c>
      <c r="T1523" s="11" t="n">
        <v>-0.3397858636293105</v>
      </c>
    </row>
    <row r="1524">
      <c r="B1524" s="12" t="s">
        <v>134</v>
      </c>
      <c r="C1524" s="11" t="n">
        <v>-1.6119201464683661</v>
      </c>
      <c r="D1524" s="11" t="n">
        <v>-1.558467916266961</v>
      </c>
      <c r="E1524" s="11" t="n">
        <v>-1.27675364410277</v>
      </c>
      <c r="F1524" s="11" t="n">
        <v>-1.2969851744085836</v>
      </c>
      <c r="G1524" s="11" t="n">
        <v>-1.572105152907156</v>
      </c>
      <c r="H1524" s="11" t="n">
        <v>-1.7845257389918059</v>
      </c>
      <c r="I1524" s="11" t="n">
        <v>-1.3248278670611222</v>
      </c>
      <c r="J1524" s="11" t="n">
        <v>-0.9539864750497512</v>
      </c>
      <c r="K1524" s="11" t="n">
        <v>-1.6020520330137917</v>
      </c>
      <c r="L1524" s="11" t="n">
        <v>-1.2841110017141926</v>
      </c>
      <c r="M1524" s="11" t="n">
        <v>-1.0807072151203692</v>
      </c>
      <c r="N1524" s="11" t="n">
        <v>-1.2667944890126157</v>
      </c>
      <c r="O1524" s="11" t="n">
        <v>-1.3737057058156408</v>
      </c>
      <c r="P1524" s="11" t="n">
        <v>-1.9890485892093699</v>
      </c>
      <c r="Q1524" s="11" t="n">
        <v>-1.8718932450362715</v>
      </c>
      <c r="R1524" s="11" t="n">
        <v>-1.717769732065081</v>
      </c>
      <c r="S1524" s="11" t="n">
        <v>-1.94890740618248</v>
      </c>
      <c r="T1524" s="11" t="n">
        <v>-1.3737057058156408</v>
      </c>
    </row>
    <row r="1525">
      <c r="B1525" s="12" t="s">
        <v>135</v>
      </c>
      <c r="C1525" s="11" t="n">
        <v>0.646889006148489</v>
      </c>
      <c r="D1525" s="11" t="n">
        <v>-0.4736520137674097</v>
      </c>
      <c r="E1525" s="11" t="n">
        <v>-0.3158047882939714</v>
      </c>
      <c r="F1525" s="11" t="n">
        <v>0.6484925872042918</v>
      </c>
      <c r="G1525" s="11" t="n">
        <v>-0.5385915801626368</v>
      </c>
      <c r="H1525" s="11" t="n">
        <v>-0.7920871426334388</v>
      </c>
      <c r="I1525" s="11" t="n">
        <v>-0.2911709597936533</v>
      </c>
      <c r="J1525" s="11" t="n">
        <v>-0.9539864750497512</v>
      </c>
      <c r="K1525" s="11" t="n">
        <v>-0.6772902903798144</v>
      </c>
      <c r="L1525" s="11" t="n">
        <v>0.615303188321384</v>
      </c>
      <c r="M1525" s="11" t="n">
        <v>1.9885012758214797</v>
      </c>
      <c r="N1525" s="11" t="n">
        <v>-0.24857854124021145</v>
      </c>
      <c r="O1525" s="11" t="n">
        <v>-0.3397858636293105</v>
      </c>
      <c r="P1525" s="11" t="n">
        <v>1.346914792692959</v>
      </c>
      <c r="Q1525" s="11" t="n">
        <v>0.3493505499092763</v>
      </c>
      <c r="R1525" s="11" t="n">
        <v>1.1707956858022526</v>
      </c>
      <c r="S1525" s="11" t="n">
        <v>0.11122796610967006</v>
      </c>
      <c r="T1525" s="11" t="n">
        <v>-0.3397858636293105</v>
      </c>
    </row>
    <row r="1526">
      <c r="B1526" s="12" t="s">
        <v>136</v>
      </c>
      <c r="C1526" s="11" t="n">
        <v>-0.48251557015993857</v>
      </c>
      <c r="D1526" s="11" t="n">
        <v>-0.4736520137674097</v>
      </c>
      <c r="E1526" s="11" t="n">
        <v>-0.3158047882939714</v>
      </c>
      <c r="F1526" s="11" t="n">
        <v>-0.32424629360214596</v>
      </c>
      <c r="G1526" s="11" t="n">
        <v>-0.5385915801626368</v>
      </c>
      <c r="H1526" s="11" t="n">
        <v>0.20035145372492857</v>
      </c>
      <c r="I1526" s="11" t="n">
        <v>-0.2911709597936533</v>
      </c>
      <c r="J1526" s="11" t="n">
        <v>0.9720715267094622</v>
      </c>
      <c r="K1526" s="11" t="n">
        <v>-0.6772902903798144</v>
      </c>
      <c r="L1526" s="11" t="n">
        <v>-1.2841110017141926</v>
      </c>
      <c r="M1526" s="11" t="n">
        <v>-1.0807072151203692</v>
      </c>
      <c r="N1526" s="11" t="n">
        <v>-0.24857854124021145</v>
      </c>
      <c r="O1526" s="11" t="n">
        <v>-0.3397858636293105</v>
      </c>
      <c r="P1526" s="11" t="n">
        <v>-0.8770607952419268</v>
      </c>
      <c r="Q1526" s="11" t="n">
        <v>0.3493505499092763</v>
      </c>
      <c r="R1526" s="11" t="n">
        <v>1.1707956858022526</v>
      </c>
      <c r="S1526" s="11" t="n">
        <v>0.11122796610967006</v>
      </c>
      <c r="T1526" s="11" t="n">
        <v>-0.3397858636293105</v>
      </c>
    </row>
    <row r="1527">
      <c r="B1527" s="12" t="s">
        <v>137</v>
      </c>
      <c r="C1527" s="11" t="n">
        <v>-0.48251557015993857</v>
      </c>
      <c r="D1527" s="11" t="n">
        <v>-0.4736520137674097</v>
      </c>
      <c r="E1527" s="11" t="n">
        <v>1.6060929233236259</v>
      </c>
      <c r="F1527" s="11" t="n">
        <v>-0.32424629360214596</v>
      </c>
      <c r="G1527" s="11" t="n">
        <v>-0.5385915801626368</v>
      </c>
      <c r="H1527" s="11" t="n">
        <v>-0.7920871426334388</v>
      </c>
      <c r="I1527" s="11" t="n">
        <v>1.7761428547412847</v>
      </c>
      <c r="J1527" s="11" t="n">
        <v>0.009042525829855453</v>
      </c>
      <c r="K1527" s="11" t="n">
        <v>-0.6772902903798144</v>
      </c>
      <c r="L1527" s="11" t="n">
        <v>-0.33440390669640435</v>
      </c>
      <c r="M1527" s="11" t="n">
        <v>-0.05763771813975302</v>
      </c>
      <c r="N1527" s="11" t="n">
        <v>1.7878533543045974</v>
      </c>
      <c r="O1527" s="11" t="n">
        <v>-0.3397858636293105</v>
      </c>
      <c r="P1527" s="11" t="n">
        <v>1.346914792692959</v>
      </c>
      <c r="Q1527" s="11" t="n">
        <v>-0.7612713475634976</v>
      </c>
      <c r="R1527" s="11" t="n">
        <v>-0.7549145927759697</v>
      </c>
      <c r="S1527" s="11" t="n">
        <v>0.11122796610967006</v>
      </c>
      <c r="T1527" s="11" t="n">
        <v>-0.3397858636293105</v>
      </c>
    </row>
    <row r="1528">
      <c r="B1528" s="12" t="s">
        <v>138</v>
      </c>
      <c r="C1528" s="11" t="n">
        <v>0.646889006148489</v>
      </c>
      <c r="D1528" s="11" t="n">
        <v>-0.4736520137674097</v>
      </c>
      <c r="E1528" s="11" t="n">
        <v>-0.3158047882939714</v>
      </c>
      <c r="F1528" s="11" t="n">
        <v>1.6212314680107296</v>
      </c>
      <c r="G1528" s="11" t="n">
        <v>1.5284355653264017</v>
      </c>
      <c r="H1528" s="11" t="n">
        <v>1.192790050083296</v>
      </c>
      <c r="I1528" s="11" t="n">
        <v>-0.2911709597936533</v>
      </c>
      <c r="J1528" s="11" t="n">
        <v>0.009042525829855453</v>
      </c>
      <c r="K1528" s="11" t="n">
        <v>0.24747145225416295</v>
      </c>
      <c r="L1528" s="11" t="n">
        <v>-0.33440390669640435</v>
      </c>
      <c r="M1528" s="11" t="n">
        <v>-0.05763771813975302</v>
      </c>
      <c r="N1528" s="11" t="n">
        <v>-1.2667944890126157</v>
      </c>
      <c r="O1528" s="11" t="n">
        <v>0.6941339785570199</v>
      </c>
      <c r="P1528" s="11" t="n">
        <v>1.346914792692959</v>
      </c>
      <c r="Q1528" s="11" t="n">
        <v>-0.7612713475634976</v>
      </c>
      <c r="R1528" s="11" t="n">
        <v>0.20794054651314137</v>
      </c>
      <c r="S1528" s="11" t="n">
        <v>1.1412956522557451</v>
      </c>
      <c r="T1528" s="11" t="n">
        <v>0.6941339785570199</v>
      </c>
    </row>
    <row r="1529">
      <c r="B1529" s="12" t="s">
        <v>139</v>
      </c>
      <c r="C1529" s="11" t="n">
        <v>-0.48251557015993857</v>
      </c>
      <c r="D1529" s="11" t="n">
        <v>-0.4736520137674097</v>
      </c>
      <c r="E1529" s="11" t="n">
        <v>-0.3158047882939714</v>
      </c>
      <c r="F1529" s="11" t="n">
        <v>-0.32424629360214596</v>
      </c>
      <c r="G1529" s="11" t="n">
        <v>0.49492199258188246</v>
      </c>
      <c r="H1529" s="11" t="n">
        <v>0.20035145372492857</v>
      </c>
      <c r="I1529" s="11" t="n">
        <v>0.7424859474738157</v>
      </c>
      <c r="J1529" s="11" t="n">
        <v>0.009042525829855453</v>
      </c>
      <c r="K1529" s="11" t="n">
        <v>1.1722331948881404</v>
      </c>
      <c r="L1529" s="11" t="n">
        <v>0.615303188321384</v>
      </c>
      <c r="M1529" s="11" t="n">
        <v>-0.05763771813975302</v>
      </c>
      <c r="N1529" s="11" t="n">
        <v>0.7696374065321929</v>
      </c>
      <c r="O1529" s="11" t="n">
        <v>-0.3397858636293105</v>
      </c>
      <c r="P1529" s="11" t="n">
        <v>0.23492699872551612</v>
      </c>
      <c r="Q1529" s="11" t="n">
        <v>0.3493505499092763</v>
      </c>
      <c r="R1529" s="11" t="n">
        <v>0.20794054651314137</v>
      </c>
      <c r="S1529" s="11" t="n">
        <v>0.11122796610967006</v>
      </c>
      <c r="T1529" s="11" t="n">
        <v>-0.3397858636293105</v>
      </c>
    </row>
    <row r="1530">
      <c r="B1530" s="12" t="s">
        <v>140</v>
      </c>
      <c r="C1530" s="11" t="n">
        <v>-0.48251557015993857</v>
      </c>
      <c r="D1530" s="11" t="n">
        <v>-0.4736520137674097</v>
      </c>
      <c r="E1530" s="11" t="n">
        <v>-0.3158047882939714</v>
      </c>
      <c r="F1530" s="11" t="n">
        <v>-0.32424629360214596</v>
      </c>
      <c r="G1530" s="11" t="n">
        <v>-0.5385915801626368</v>
      </c>
      <c r="H1530" s="11" t="n">
        <v>0.20035145372492857</v>
      </c>
      <c r="I1530" s="11" t="n">
        <v>-0.2911709597936533</v>
      </c>
      <c r="J1530" s="11" t="n">
        <v>-0.9539864750497512</v>
      </c>
      <c r="K1530" s="11" t="n">
        <v>-1.6020520330137917</v>
      </c>
      <c r="L1530" s="11" t="n">
        <v>-1.2841110017141926</v>
      </c>
      <c r="M1530" s="11" t="n">
        <v>-1.0807072151203692</v>
      </c>
      <c r="N1530" s="11" t="n">
        <v>-0.24857854124021145</v>
      </c>
      <c r="O1530" s="11" t="n">
        <v>-0.3397858636293105</v>
      </c>
      <c r="P1530" s="11" t="n">
        <v>-0.8770607952419268</v>
      </c>
      <c r="Q1530" s="11" t="n">
        <v>0.3493505499092763</v>
      </c>
      <c r="R1530" s="11" t="n">
        <v>-0.7549145927759697</v>
      </c>
      <c r="S1530" s="11" t="n">
        <v>-0.9188397200364049</v>
      </c>
      <c r="T1530" s="11" t="n">
        <v>-0.3397858636293105</v>
      </c>
    </row>
    <row r="1531">
      <c r="B1531" s="12" t="s">
        <v>141</v>
      </c>
      <c r="C1531" s="11" t="n">
        <v>0.646889006148489</v>
      </c>
      <c r="D1531" s="11" t="n">
        <v>0.6111638887321417</v>
      </c>
      <c r="E1531" s="11" t="n">
        <v>-1.27675364410277</v>
      </c>
      <c r="F1531" s="11" t="n">
        <v>-0.32424629360214596</v>
      </c>
      <c r="G1531" s="11" t="n">
        <v>0.49492199258188246</v>
      </c>
      <c r="H1531" s="11" t="n">
        <v>-0.7920871426334388</v>
      </c>
      <c r="I1531" s="11" t="n">
        <v>-0.2911709597936533</v>
      </c>
      <c r="J1531" s="11" t="n">
        <v>-0.9539864750497512</v>
      </c>
      <c r="K1531" s="11" t="n">
        <v>0.24747145225416295</v>
      </c>
      <c r="L1531" s="11" t="n">
        <v>0.615303188321384</v>
      </c>
      <c r="M1531" s="11" t="n">
        <v>-0.05763771813975302</v>
      </c>
      <c r="N1531" s="11" t="n">
        <v>-0.24857854124021145</v>
      </c>
      <c r="O1531" s="11" t="n">
        <v>-0.3397858636293105</v>
      </c>
      <c r="P1531" s="11" t="n">
        <v>0.23492699872551612</v>
      </c>
      <c r="Q1531" s="11" t="n">
        <v>0.3493505499092763</v>
      </c>
      <c r="R1531" s="11" t="n">
        <v>0.20794054651314137</v>
      </c>
      <c r="S1531" s="11" t="n">
        <v>0.11122796610967006</v>
      </c>
      <c r="T1531" s="11" t="n">
        <v>-0.3397858636293105</v>
      </c>
    </row>
    <row r="1532">
      <c r="B1532" s="12" t="s">
        <v>142</v>
      </c>
      <c r="C1532" s="11" t="n">
        <v>-0.48251557015993857</v>
      </c>
      <c r="D1532" s="11" t="n">
        <v>-0.4736520137674097</v>
      </c>
      <c r="E1532" s="11" t="n">
        <v>0.6451440675148273</v>
      </c>
      <c r="F1532" s="11" t="n">
        <v>-0.32424629360214596</v>
      </c>
      <c r="G1532" s="11" t="n">
        <v>-0.5385915801626368</v>
      </c>
      <c r="H1532" s="11" t="n">
        <v>-0.7920871426334388</v>
      </c>
      <c r="I1532" s="11" t="n">
        <v>-0.2911709597936533</v>
      </c>
      <c r="J1532" s="11" t="n">
        <v>0.009042525829855453</v>
      </c>
      <c r="K1532" s="11" t="n">
        <v>-0.6772902903798144</v>
      </c>
      <c r="L1532" s="11" t="n">
        <v>-0.33440390669640435</v>
      </c>
      <c r="M1532" s="11" t="n">
        <v>-0.05763771813975302</v>
      </c>
      <c r="N1532" s="11" t="n">
        <v>0.7696374065321929</v>
      </c>
      <c r="O1532" s="11" t="n">
        <v>0.6941339785570199</v>
      </c>
      <c r="P1532" s="11" t="n">
        <v>-0.8770607952419268</v>
      </c>
      <c r="Q1532" s="11" t="n">
        <v>-0.7612713475634976</v>
      </c>
      <c r="R1532" s="11" t="n">
        <v>-0.7549145927759697</v>
      </c>
      <c r="S1532" s="11" t="n">
        <v>0.11122796610967006</v>
      </c>
      <c r="T1532" s="11" t="n">
        <v>0.6941339785570199</v>
      </c>
    </row>
    <row r="1533">
      <c r="B1533" s="12" t="s">
        <v>143</v>
      </c>
      <c r="C1533" s="11" t="n">
        <v>-0.48251557015993857</v>
      </c>
      <c r="D1533" s="11" t="n">
        <v>-0.4736520137674097</v>
      </c>
      <c r="E1533" s="11" t="n">
        <v>-0.3158047882939714</v>
      </c>
      <c r="F1533" s="11" t="n">
        <v>0.6484925872042918</v>
      </c>
      <c r="G1533" s="11" t="n">
        <v>-0.5385915801626368</v>
      </c>
      <c r="H1533" s="11" t="n">
        <v>1.192790050083296</v>
      </c>
      <c r="I1533" s="11" t="n">
        <v>0.7424859474738157</v>
      </c>
      <c r="J1533" s="11" t="n">
        <v>0.9720715267094622</v>
      </c>
      <c r="K1533" s="11" t="n">
        <v>1.1722331948881404</v>
      </c>
      <c r="L1533" s="11" t="n">
        <v>0.615303188321384</v>
      </c>
      <c r="M1533" s="11" t="n">
        <v>-0.05763771813975302</v>
      </c>
      <c r="N1533" s="11" t="n">
        <v>0.7696374065321929</v>
      </c>
      <c r="O1533" s="11" t="n">
        <v>-0.3397858636293105</v>
      </c>
      <c r="P1533" s="11" t="n">
        <v>0.23492699872551612</v>
      </c>
      <c r="Q1533" s="11" t="n">
        <v>0.3493505499092763</v>
      </c>
      <c r="R1533" s="11" t="n">
        <v>-0.7549145927759697</v>
      </c>
      <c r="S1533" s="11" t="n">
        <v>-0.9188397200364049</v>
      </c>
      <c r="T1533" s="11" t="n">
        <v>-0.3397858636293105</v>
      </c>
    </row>
    <row r="1534">
      <c r="B1534" s="12" t="s">
        <v>144</v>
      </c>
      <c r="C1534" s="11" t="n">
        <v>0.646889006148489</v>
      </c>
      <c r="D1534" s="11" t="n">
        <v>0.6111638887321417</v>
      </c>
      <c r="E1534" s="11" t="n">
        <v>1.6060929233236259</v>
      </c>
      <c r="F1534" s="11" t="n">
        <v>-1.2969851744085836</v>
      </c>
      <c r="G1534" s="11" t="n">
        <v>-1.572105152907156</v>
      </c>
      <c r="H1534" s="11" t="n">
        <v>1.192790050083296</v>
      </c>
      <c r="I1534" s="11" t="n">
        <v>-1.3248278670611222</v>
      </c>
      <c r="J1534" s="11" t="n">
        <v>-0.9539864750497512</v>
      </c>
      <c r="K1534" s="11" t="n">
        <v>-0.6772902903798144</v>
      </c>
      <c r="L1534" s="11" t="n">
        <v>-1.2841110017141926</v>
      </c>
      <c r="M1534" s="11" t="n">
        <v>-1.0807072151203692</v>
      </c>
      <c r="N1534" s="11" t="n">
        <v>-0.24857854124021145</v>
      </c>
      <c r="O1534" s="11" t="n">
        <v>2.7619736629296803</v>
      </c>
      <c r="P1534" s="11" t="n">
        <v>1.346914792692959</v>
      </c>
      <c r="Q1534" s="11" t="n">
        <v>0.3493505499092763</v>
      </c>
      <c r="R1534" s="11" t="n">
        <v>1.1707956858022526</v>
      </c>
      <c r="S1534" s="11" t="n">
        <v>-0.9188397200364049</v>
      </c>
      <c r="T1534" s="11" t="n">
        <v>2.7619736629296803</v>
      </c>
    </row>
    <row r="1535">
      <c r="B1535" s="12" t="s">
        <v>145</v>
      </c>
      <c r="C1535" s="11" t="n">
        <v>-0.48251557015993857</v>
      </c>
      <c r="D1535" s="11" t="n">
        <v>-1.558467916266961</v>
      </c>
      <c r="E1535" s="11" t="n">
        <v>-1.27675364410277</v>
      </c>
      <c r="F1535" s="11" t="n">
        <v>-1.2969851744085836</v>
      </c>
      <c r="G1535" s="11" t="n">
        <v>-0.5385915801626368</v>
      </c>
      <c r="H1535" s="11" t="n">
        <v>-0.7920871426334388</v>
      </c>
      <c r="I1535" s="11" t="n">
        <v>-1.3248278670611222</v>
      </c>
      <c r="J1535" s="11" t="n">
        <v>-0.9539864750497512</v>
      </c>
      <c r="K1535" s="11" t="n">
        <v>-0.6772902903798144</v>
      </c>
      <c r="L1535" s="11" t="n">
        <v>0.615303188321384</v>
      </c>
      <c r="M1535" s="11" t="n">
        <v>-0.05763771813975302</v>
      </c>
      <c r="N1535" s="11" t="n">
        <v>-1.2667944890126157</v>
      </c>
      <c r="O1535" s="11" t="n">
        <v>0.6941339785570199</v>
      </c>
      <c r="P1535" s="11" t="n">
        <v>0.23492699872551612</v>
      </c>
      <c r="Q1535" s="11" t="n">
        <v>-0.7612713475634976</v>
      </c>
      <c r="R1535" s="11" t="n">
        <v>-0.7549145927759697</v>
      </c>
      <c r="S1535" s="11" t="n">
        <v>-0.9188397200364049</v>
      </c>
      <c r="T1535" s="11" t="n">
        <v>0.6941339785570199</v>
      </c>
    </row>
    <row r="1536">
      <c r="B1536" s="12" t="s">
        <v>146</v>
      </c>
      <c r="C1536" s="11" t="n">
        <v>2.905698158765344</v>
      </c>
      <c r="D1536" s="11" t="n">
        <v>2.780795693731244</v>
      </c>
      <c r="E1536" s="11" t="n">
        <v>2.567041779132425</v>
      </c>
      <c r="F1536" s="11" t="n">
        <v>2.5939703488171673</v>
      </c>
      <c r="G1536" s="11" t="n">
        <v>2.5619491380709203</v>
      </c>
      <c r="H1536" s="11" t="n">
        <v>2.1852286464416633</v>
      </c>
      <c r="I1536" s="11" t="n">
        <v>2.809799762008754</v>
      </c>
      <c r="J1536" s="11" t="n">
        <v>2.898129528468676</v>
      </c>
      <c r="K1536" s="11" t="n">
        <v>2.0969949375221173</v>
      </c>
      <c r="L1536" s="11" t="n">
        <v>2.5147173783569605</v>
      </c>
      <c r="M1536" s="11" t="n">
        <v>3.011570772802096</v>
      </c>
      <c r="N1536" s="11" t="n">
        <v>2.806069302077002</v>
      </c>
      <c r="O1536" s="11" t="n">
        <v>2.7619736629296803</v>
      </c>
      <c r="P1536" s="11" t="n">
        <v>2.4589025866604017</v>
      </c>
      <c r="Q1536" s="11" t="n">
        <v>2.570594344854824</v>
      </c>
      <c r="R1536" s="11" t="n">
        <v>2.133650825091364</v>
      </c>
      <c r="S1536" s="11" t="n">
        <v>2.1713633384018203</v>
      </c>
      <c r="T1536" s="11" t="n">
        <v>2.7619736629296803</v>
      </c>
    </row>
    <row r="1537">
      <c r="B1537" s="12" t="s">
        <v>147</v>
      </c>
      <c r="C1537" s="11" t="n">
        <v>-0.48251557015993857</v>
      </c>
      <c r="D1537" s="11" t="n">
        <v>-0.4736520137674097</v>
      </c>
      <c r="E1537" s="11" t="n">
        <v>-1.27675364410277</v>
      </c>
      <c r="F1537" s="11" t="n">
        <v>-1.2969851744085836</v>
      </c>
      <c r="G1537" s="11" t="n">
        <v>0.49492199258188246</v>
      </c>
      <c r="H1537" s="11" t="n">
        <v>-1.7845257389918059</v>
      </c>
      <c r="I1537" s="11" t="n">
        <v>-1.3248278670611222</v>
      </c>
      <c r="J1537" s="11" t="n">
        <v>-0.9539864750497512</v>
      </c>
      <c r="K1537" s="11" t="n">
        <v>0.24747145225416295</v>
      </c>
      <c r="L1537" s="11" t="n">
        <v>-0.33440390669640435</v>
      </c>
      <c r="M1537" s="11" t="n">
        <v>-1.0807072151203692</v>
      </c>
      <c r="N1537" s="11" t="n">
        <v>-1.2667944890126157</v>
      </c>
      <c r="O1537" s="11" t="n">
        <v>0.6941339785570199</v>
      </c>
      <c r="P1537" s="11" t="n">
        <v>-0.8770607952419268</v>
      </c>
      <c r="Q1537" s="11" t="n">
        <v>-0.7612713475634976</v>
      </c>
      <c r="R1537" s="11" t="n">
        <v>-0.7549145927759697</v>
      </c>
      <c r="S1537" s="11" t="n">
        <v>0.11122796610967006</v>
      </c>
      <c r="T1537" s="11" t="n">
        <v>0.6941339785570199</v>
      </c>
    </row>
    <row r="1538">
      <c r="B1538" s="12" t="s">
        <v>148</v>
      </c>
      <c r="C1538" s="11" t="n">
        <v>-0.48251557015993857</v>
      </c>
      <c r="D1538" s="11" t="n">
        <v>-0.4736520137674097</v>
      </c>
      <c r="E1538" s="11" t="n">
        <v>-0.3158047882939714</v>
      </c>
      <c r="F1538" s="11" t="n">
        <v>-0.32424629360214596</v>
      </c>
      <c r="G1538" s="11" t="n">
        <v>-0.5385915801626368</v>
      </c>
      <c r="H1538" s="11" t="n">
        <v>-0.7920871426334388</v>
      </c>
      <c r="I1538" s="11" t="n">
        <v>-0.2911709597936533</v>
      </c>
      <c r="J1538" s="11" t="n">
        <v>0.009042525829855453</v>
      </c>
      <c r="K1538" s="11" t="n">
        <v>-0.6772902903798144</v>
      </c>
      <c r="L1538" s="11" t="n">
        <v>-0.33440390669640435</v>
      </c>
      <c r="M1538" s="11" t="n">
        <v>-0.05763771813975302</v>
      </c>
      <c r="N1538" s="11" t="n">
        <v>-0.24857854124021145</v>
      </c>
      <c r="O1538" s="11" t="n">
        <v>-0.3397858636293105</v>
      </c>
      <c r="P1538" s="11" t="n">
        <v>0.23492699872551612</v>
      </c>
      <c r="Q1538" s="11" t="n">
        <v>-0.7612713475634976</v>
      </c>
      <c r="R1538" s="11" t="n">
        <v>-0.7549145927759697</v>
      </c>
      <c r="S1538" s="11" t="n">
        <v>1.1412956522557451</v>
      </c>
      <c r="T1538" s="11" t="n">
        <v>-0.3397858636293105</v>
      </c>
    </row>
    <row r="1539">
      <c r="B1539" s="12" t="s">
        <v>149</v>
      </c>
      <c r="C1539" s="11" t="n">
        <v>-0.48251557015993857</v>
      </c>
      <c r="D1539" s="11" t="n">
        <v>-0.4736520137674097</v>
      </c>
      <c r="E1539" s="11" t="n">
        <v>0.6451440675148273</v>
      </c>
      <c r="F1539" s="11" t="n">
        <v>-0.32424629360214596</v>
      </c>
      <c r="G1539" s="11" t="n">
        <v>-0.5385915801626368</v>
      </c>
      <c r="H1539" s="11" t="n">
        <v>0.20035145372492857</v>
      </c>
      <c r="I1539" s="11" t="n">
        <v>-0.2911709597936533</v>
      </c>
      <c r="J1539" s="11" t="n">
        <v>-0.9539864750497512</v>
      </c>
      <c r="K1539" s="11" t="n">
        <v>-0.6772902903798144</v>
      </c>
      <c r="L1539" s="11" t="n">
        <v>-0.33440390669640435</v>
      </c>
      <c r="M1539" s="11" t="n">
        <v>-1.0807072151203692</v>
      </c>
      <c r="N1539" s="11" t="n">
        <v>-0.24857854124021145</v>
      </c>
      <c r="O1539" s="11" t="n">
        <v>-1.3737057058156408</v>
      </c>
      <c r="P1539" s="11" t="n">
        <v>-0.8770607952419268</v>
      </c>
      <c r="Q1539" s="11" t="n">
        <v>-0.7612713475634976</v>
      </c>
      <c r="R1539" s="11" t="n">
        <v>0.20794054651314137</v>
      </c>
      <c r="S1539" s="11" t="n">
        <v>0.11122796610967006</v>
      </c>
      <c r="T1539" s="11" t="n">
        <v>-1.3737057058156408</v>
      </c>
    </row>
    <row r="1540">
      <c r="B1540" s="12" t="s">
        <v>150</v>
      </c>
      <c r="C1540" s="11" t="n">
        <v>-1.6119201464683661</v>
      </c>
      <c r="D1540" s="11" t="n">
        <v>1.695979791231693</v>
      </c>
      <c r="E1540" s="11" t="n">
        <v>0.6451440675148273</v>
      </c>
      <c r="F1540" s="11" t="n">
        <v>1.6212314680107296</v>
      </c>
      <c r="G1540" s="11" t="n">
        <v>1.5284355653264017</v>
      </c>
      <c r="H1540" s="11" t="n">
        <v>0.20035145372492857</v>
      </c>
      <c r="I1540" s="11" t="n">
        <v>-0.2911709597936533</v>
      </c>
      <c r="J1540" s="11" t="n">
        <v>0.9720715267094622</v>
      </c>
      <c r="K1540" s="11" t="n">
        <v>1.1722331948881404</v>
      </c>
      <c r="L1540" s="11" t="n">
        <v>-1.2841110017141926</v>
      </c>
      <c r="M1540" s="11" t="n">
        <v>0.9654317788408633</v>
      </c>
      <c r="N1540" s="11" t="n">
        <v>-0.24857854124021145</v>
      </c>
      <c r="O1540" s="11" t="n">
        <v>-0.3397858636293105</v>
      </c>
      <c r="P1540" s="11" t="n">
        <v>-0.8770607952419268</v>
      </c>
      <c r="Q1540" s="11" t="n">
        <v>0.3493505499092763</v>
      </c>
      <c r="R1540" s="11" t="n">
        <v>1.1707956858022526</v>
      </c>
      <c r="S1540" s="11" t="n">
        <v>1.1412956522557451</v>
      </c>
      <c r="T1540" s="11" t="n">
        <v>-0.3397858636293105</v>
      </c>
    </row>
    <row r="1541">
      <c r="B1541" s="12" t="s">
        <v>151</v>
      </c>
      <c r="C1541" s="11" t="n">
        <v>1.7762935824569168</v>
      </c>
      <c r="D1541" s="11" t="n">
        <v>1.695979791231693</v>
      </c>
      <c r="E1541" s="11" t="n">
        <v>0.6451440675148273</v>
      </c>
      <c r="F1541" s="11" t="n">
        <v>0.6484925872042918</v>
      </c>
      <c r="G1541" s="11" t="n">
        <v>1.5284355653264017</v>
      </c>
      <c r="H1541" s="11" t="n">
        <v>1.192790050083296</v>
      </c>
      <c r="I1541" s="11" t="n">
        <v>-0.2911709597936533</v>
      </c>
      <c r="J1541" s="11" t="n">
        <v>-0.9539864750497512</v>
      </c>
      <c r="K1541" s="11" t="n">
        <v>1.1722331948881404</v>
      </c>
      <c r="L1541" s="11" t="n">
        <v>-0.33440390669640435</v>
      </c>
      <c r="M1541" s="11" t="n">
        <v>-0.05763771813975302</v>
      </c>
      <c r="N1541" s="11" t="n">
        <v>-0.24857854124021145</v>
      </c>
      <c r="O1541" s="11" t="n">
        <v>-0.3397858636293105</v>
      </c>
      <c r="P1541" s="11" t="n">
        <v>0.23492699872551612</v>
      </c>
      <c r="Q1541" s="11" t="n">
        <v>-0.7612713475634976</v>
      </c>
      <c r="R1541" s="11" t="n">
        <v>-0.7549145927759697</v>
      </c>
      <c r="S1541" s="11" t="n">
        <v>-0.9188397200364049</v>
      </c>
      <c r="T1541" s="11" t="n">
        <v>-0.3397858636293105</v>
      </c>
    </row>
    <row r="1542">
      <c r="B1542" s="12" t="s">
        <v>152</v>
      </c>
      <c r="C1542" s="11" t="n">
        <v>-0.48251557015993857</v>
      </c>
      <c r="D1542" s="11" t="n">
        <v>-0.4736520137674097</v>
      </c>
      <c r="E1542" s="11" t="n">
        <v>-0.3158047882939714</v>
      </c>
      <c r="F1542" s="11" t="n">
        <v>-0.32424629360214596</v>
      </c>
      <c r="G1542" s="11" t="n">
        <v>-0.5385915801626368</v>
      </c>
      <c r="H1542" s="11" t="n">
        <v>-0.7920871426334388</v>
      </c>
      <c r="I1542" s="11" t="n">
        <v>-0.2911709597936533</v>
      </c>
      <c r="J1542" s="11" t="n">
        <v>0.009042525829855453</v>
      </c>
      <c r="K1542" s="11" t="n">
        <v>-0.6772902903798144</v>
      </c>
      <c r="L1542" s="11" t="n">
        <v>-0.33440390669640435</v>
      </c>
      <c r="M1542" s="11" t="n">
        <v>-0.05763771813975302</v>
      </c>
      <c r="N1542" s="11" t="n">
        <v>-0.24857854124021145</v>
      </c>
      <c r="O1542" s="11" t="n">
        <v>-0.3397858636293105</v>
      </c>
      <c r="P1542" s="11" t="n">
        <v>-0.8770607952419268</v>
      </c>
      <c r="Q1542" s="11" t="n">
        <v>-0.7612713475634976</v>
      </c>
      <c r="R1542" s="11" t="n">
        <v>-0.7549145927759697</v>
      </c>
      <c r="S1542" s="11" t="n">
        <v>-0.9188397200364049</v>
      </c>
      <c r="T1542" s="11" t="n">
        <v>-0.3397858636293105</v>
      </c>
    </row>
    <row r="1543">
      <c r="B1543" s="12" t="s">
        <v>153</v>
      </c>
      <c r="C1543" s="11" t="n">
        <v>0.646889006148489</v>
      </c>
      <c r="D1543" s="11" t="n">
        <v>-0.4736520137674097</v>
      </c>
      <c r="E1543" s="11" t="n">
        <v>-0.3158047882939714</v>
      </c>
      <c r="F1543" s="11" t="n">
        <v>-0.32424629360214596</v>
      </c>
      <c r="G1543" s="11" t="n">
        <v>-0.5385915801626368</v>
      </c>
      <c r="H1543" s="11" t="n">
        <v>0.20035145372492857</v>
      </c>
      <c r="I1543" s="11" t="n">
        <v>0.7424859474738157</v>
      </c>
      <c r="J1543" s="11" t="n">
        <v>0.9720715267094622</v>
      </c>
      <c r="K1543" s="11" t="n">
        <v>0.24747145225416295</v>
      </c>
      <c r="L1543" s="11" t="n">
        <v>1.5650102833391721</v>
      </c>
      <c r="M1543" s="11" t="n">
        <v>-0.05763771813975302</v>
      </c>
      <c r="N1543" s="11" t="n">
        <v>0.7696374065321929</v>
      </c>
      <c r="O1543" s="11" t="n">
        <v>-0.3397858636293105</v>
      </c>
      <c r="P1543" s="11" t="n">
        <v>0.23492699872551612</v>
      </c>
      <c r="Q1543" s="11" t="n">
        <v>0.3493505499092763</v>
      </c>
      <c r="R1543" s="11" t="n">
        <v>0.20794054651314137</v>
      </c>
      <c r="S1543" s="11" t="n">
        <v>1.1412956522557451</v>
      </c>
      <c r="T1543" s="11" t="n">
        <v>-0.3397858636293105</v>
      </c>
    </row>
    <row r="1544">
      <c r="B1544" s="12" t="s">
        <v>154</v>
      </c>
      <c r="C1544" s="11" t="n">
        <v>-0.48251557015993857</v>
      </c>
      <c r="D1544" s="11" t="n">
        <v>-0.4736520137674097</v>
      </c>
      <c r="E1544" s="11" t="n">
        <v>-0.3158047882939714</v>
      </c>
      <c r="F1544" s="11" t="n">
        <v>-0.32424629360214596</v>
      </c>
      <c r="G1544" s="11" t="n">
        <v>-0.5385915801626368</v>
      </c>
      <c r="H1544" s="11" t="n">
        <v>0.20035145372492857</v>
      </c>
      <c r="I1544" s="11" t="n">
        <v>0.7424859474738157</v>
      </c>
      <c r="J1544" s="11" t="n">
        <v>-0.9539864750497512</v>
      </c>
      <c r="K1544" s="11" t="n">
        <v>0.24747145225416295</v>
      </c>
      <c r="L1544" s="11" t="n">
        <v>-0.33440390669640435</v>
      </c>
      <c r="M1544" s="11" t="n">
        <v>-0.05763771813975302</v>
      </c>
      <c r="N1544" s="11" t="n">
        <v>-0.24857854124021145</v>
      </c>
      <c r="O1544" s="11" t="n">
        <v>-0.3397858636293105</v>
      </c>
      <c r="P1544" s="11" t="n">
        <v>0.23492699872551612</v>
      </c>
      <c r="Q1544" s="11" t="n">
        <v>0.3493505499092763</v>
      </c>
      <c r="R1544" s="11" t="n">
        <v>-0.7549145927759697</v>
      </c>
      <c r="S1544" s="11" t="n">
        <v>0.11122796610967006</v>
      </c>
      <c r="T1544" s="11" t="n">
        <v>-0.3397858636293105</v>
      </c>
    </row>
    <row r="1545">
      <c r="B1545" s="12" t="s">
        <v>155</v>
      </c>
      <c r="C1545" s="11" t="n">
        <v>-0.48251557015993857</v>
      </c>
      <c r="D1545" s="11" t="n">
        <v>0.6111638887321417</v>
      </c>
      <c r="E1545" s="11" t="n">
        <v>-0.3158047882939714</v>
      </c>
      <c r="F1545" s="11" t="n">
        <v>-1.2969851744085836</v>
      </c>
      <c r="G1545" s="11" t="n">
        <v>-0.5385915801626368</v>
      </c>
      <c r="H1545" s="11" t="n">
        <v>-0.7920871426334388</v>
      </c>
      <c r="I1545" s="11" t="n">
        <v>-1.3248278670611222</v>
      </c>
      <c r="J1545" s="11" t="n">
        <v>-0.9539864750497512</v>
      </c>
      <c r="K1545" s="11" t="n">
        <v>-0.6772902903798144</v>
      </c>
      <c r="L1545" s="11" t="n">
        <v>-0.33440390669640435</v>
      </c>
      <c r="M1545" s="11" t="n">
        <v>-0.05763771813975302</v>
      </c>
      <c r="N1545" s="11" t="n">
        <v>-1.2667944890126157</v>
      </c>
      <c r="O1545" s="11" t="n">
        <v>-0.3397858636293105</v>
      </c>
      <c r="P1545" s="11" t="n">
        <v>-0.8770607952419268</v>
      </c>
      <c r="Q1545" s="11" t="n">
        <v>1.4599724473820501</v>
      </c>
      <c r="R1545" s="11" t="n">
        <v>-0.7549145927759697</v>
      </c>
      <c r="S1545" s="11" t="n">
        <v>-0.9188397200364049</v>
      </c>
      <c r="T1545" s="11" t="n">
        <v>-0.3397858636293105</v>
      </c>
    </row>
    <row r="1546">
      <c r="B1546" s="12" t="s">
        <v>156</v>
      </c>
      <c r="C1546" s="11" t="n">
        <v>-0.48251557015993857</v>
      </c>
      <c r="D1546" s="11" t="n">
        <v>-0.4736520137674097</v>
      </c>
      <c r="E1546" s="11" t="n">
        <v>-0.3158047882939714</v>
      </c>
      <c r="F1546" s="11" t="n">
        <v>-0.32424629360214596</v>
      </c>
      <c r="G1546" s="11" t="n">
        <v>-0.5385915801626368</v>
      </c>
      <c r="H1546" s="11" t="n">
        <v>-0.7920871426334388</v>
      </c>
      <c r="I1546" s="11" t="n">
        <v>-0.2911709597936533</v>
      </c>
      <c r="J1546" s="11" t="n">
        <v>0.009042525829855453</v>
      </c>
      <c r="K1546" s="11" t="n">
        <v>-0.6772902903798144</v>
      </c>
      <c r="L1546" s="11" t="n">
        <v>-0.33440390669640435</v>
      </c>
      <c r="M1546" s="11" t="n">
        <v>-0.05763771813975302</v>
      </c>
      <c r="N1546" s="11" t="n">
        <v>-0.24857854124021145</v>
      </c>
      <c r="O1546" s="11" t="n">
        <v>-0.3397858636293105</v>
      </c>
      <c r="P1546" s="11" t="n">
        <v>-0.8770607952419268</v>
      </c>
      <c r="Q1546" s="11" t="n">
        <v>-0.7612713475634976</v>
      </c>
      <c r="R1546" s="11" t="n">
        <v>-0.7549145927759697</v>
      </c>
      <c r="S1546" s="11" t="n">
        <v>-0.9188397200364049</v>
      </c>
      <c r="T1546" s="11" t="n">
        <v>-0.3397858636293105</v>
      </c>
    </row>
    <row r="1547">
      <c r="B1547" s="12" t="s">
        <v>157</v>
      </c>
      <c r="C1547" s="11" t="n">
        <v>0.646889006148489</v>
      </c>
      <c r="D1547" s="11" t="n">
        <v>0.6111638887321417</v>
      </c>
      <c r="E1547" s="11" t="n">
        <v>-1.27675364410277</v>
      </c>
      <c r="F1547" s="11" t="n">
        <v>1.6212314680107296</v>
      </c>
      <c r="G1547" s="11" t="n">
        <v>1.5284355653264017</v>
      </c>
      <c r="H1547" s="11" t="n">
        <v>1.192790050083296</v>
      </c>
      <c r="I1547" s="11" t="n">
        <v>1.7761428547412847</v>
      </c>
      <c r="J1547" s="11" t="n">
        <v>1.935100527589069</v>
      </c>
      <c r="K1547" s="11" t="n">
        <v>1.1722331948881404</v>
      </c>
      <c r="L1547" s="11" t="n">
        <v>0.615303188321384</v>
      </c>
      <c r="M1547" s="11" t="n">
        <v>-1.0807072151203692</v>
      </c>
      <c r="N1547" s="11" t="n">
        <v>1.7878533543045974</v>
      </c>
      <c r="O1547" s="11" t="n">
        <v>-1.3737057058156408</v>
      </c>
      <c r="P1547" s="11" t="n">
        <v>0.23492699872551612</v>
      </c>
      <c r="Q1547" s="11" t="n">
        <v>0.3493505499092763</v>
      </c>
      <c r="R1547" s="11" t="n">
        <v>1.1707956858022526</v>
      </c>
      <c r="S1547" s="11" t="n">
        <v>0.11122796610967006</v>
      </c>
      <c r="T1547" s="11" t="n">
        <v>-1.3737057058156408</v>
      </c>
    </row>
    <row r="1548">
      <c r="B1548" s="12" t="s">
        <v>158</v>
      </c>
      <c r="C1548" s="11" t="n">
        <v>1.7762935824569168</v>
      </c>
      <c r="D1548" s="11" t="n">
        <v>1.695979791231693</v>
      </c>
      <c r="E1548" s="11" t="n">
        <v>1.6060929233236259</v>
      </c>
      <c r="F1548" s="11" t="n">
        <v>0.6484925872042918</v>
      </c>
      <c r="G1548" s="11" t="n">
        <v>0.49492199258188246</v>
      </c>
      <c r="H1548" s="11" t="n">
        <v>1.192790050083296</v>
      </c>
      <c r="I1548" s="11" t="n">
        <v>0.7424859474738157</v>
      </c>
      <c r="J1548" s="11" t="n">
        <v>0.9720715267094622</v>
      </c>
      <c r="K1548" s="11" t="n">
        <v>2.0969949375221173</v>
      </c>
      <c r="L1548" s="11" t="n">
        <v>2.5147173783569605</v>
      </c>
      <c r="M1548" s="11" t="n">
        <v>1.9885012758214797</v>
      </c>
      <c r="N1548" s="11" t="n">
        <v>-0.24857854124021145</v>
      </c>
      <c r="O1548" s="11" t="n">
        <v>0.6941339785570199</v>
      </c>
      <c r="P1548" s="11" t="n">
        <v>0.23492699872551612</v>
      </c>
      <c r="Q1548" s="11" t="n">
        <v>2.570594344854824</v>
      </c>
      <c r="R1548" s="11" t="n">
        <v>2.133650825091364</v>
      </c>
      <c r="S1548" s="11" t="n">
        <v>2.1713633384018203</v>
      </c>
      <c r="T1548" s="11" t="n">
        <v>0.6941339785570199</v>
      </c>
    </row>
    <row r="1549">
      <c r="B1549" s="12" t="s">
        <v>159</v>
      </c>
      <c r="C1549" s="11" t="n">
        <v>-0.48251557015993857</v>
      </c>
      <c r="D1549" s="11" t="n">
        <v>-0.4736520137674097</v>
      </c>
      <c r="E1549" s="11" t="n">
        <v>-0.3158047882939714</v>
      </c>
      <c r="F1549" s="11" t="n">
        <v>-0.32424629360214596</v>
      </c>
      <c r="G1549" s="11" t="n">
        <v>-0.5385915801626368</v>
      </c>
      <c r="H1549" s="11" t="n">
        <v>-0.7920871426334388</v>
      </c>
      <c r="I1549" s="11" t="n">
        <v>-0.2911709597936533</v>
      </c>
      <c r="J1549" s="11" t="n">
        <v>0.009042525829855453</v>
      </c>
      <c r="K1549" s="11" t="n">
        <v>-0.6772902903798144</v>
      </c>
      <c r="L1549" s="11" t="n">
        <v>-0.33440390669640435</v>
      </c>
      <c r="M1549" s="11" t="n">
        <v>-0.05763771813975302</v>
      </c>
      <c r="N1549" s="11" t="n">
        <v>-0.24857854124021145</v>
      </c>
      <c r="O1549" s="11" t="n">
        <v>-0.3397858636293105</v>
      </c>
      <c r="P1549" s="11" t="n">
        <v>-0.8770607952419268</v>
      </c>
      <c r="Q1549" s="11" t="n">
        <v>-0.7612713475634976</v>
      </c>
      <c r="R1549" s="11" t="n">
        <v>-0.7549145927759697</v>
      </c>
      <c r="S1549" s="11" t="n">
        <v>-0.9188397200364049</v>
      </c>
      <c r="T1549" s="11" t="n">
        <v>-0.3397858636293105</v>
      </c>
    </row>
    <row r="1550">
      <c r="B1550" s="12" t="s">
        <v>160</v>
      </c>
      <c r="C1550" s="11" t="n">
        <v>-1.6119201464683661</v>
      </c>
      <c r="D1550" s="11" t="n">
        <v>-1.558467916266961</v>
      </c>
      <c r="E1550" s="11" t="n">
        <v>-1.27675364410277</v>
      </c>
      <c r="F1550" s="11" t="n">
        <v>-1.2969851744085836</v>
      </c>
      <c r="G1550" s="11" t="n">
        <v>-1.572105152907156</v>
      </c>
      <c r="H1550" s="11" t="n">
        <v>-1.7845257389918059</v>
      </c>
      <c r="I1550" s="11" t="n">
        <v>-1.3248278670611222</v>
      </c>
      <c r="J1550" s="11" t="n">
        <v>-0.9539864750497512</v>
      </c>
      <c r="K1550" s="11" t="n">
        <v>-1.6020520330137917</v>
      </c>
      <c r="L1550" s="11" t="n">
        <v>-1.2841110017141926</v>
      </c>
      <c r="M1550" s="11" t="n">
        <v>-1.0807072151203692</v>
      </c>
      <c r="N1550" s="11" t="n">
        <v>-1.2667944890126157</v>
      </c>
      <c r="O1550" s="11" t="n">
        <v>-1.3737057058156408</v>
      </c>
      <c r="P1550" s="11" t="n">
        <v>-1.9890485892093699</v>
      </c>
      <c r="Q1550" s="11" t="n">
        <v>-1.8718932450362715</v>
      </c>
      <c r="R1550" s="11" t="n">
        <v>-1.717769732065081</v>
      </c>
      <c r="S1550" s="11" t="n">
        <v>-1.94890740618248</v>
      </c>
      <c r="T1550" s="11" t="n">
        <v>-1.3737057058156408</v>
      </c>
    </row>
    <row r="1551">
      <c r="B1551" s="12" t="s">
        <v>161</v>
      </c>
      <c r="C1551" s="11" t="n">
        <v>0.646889006148489</v>
      </c>
      <c r="D1551" s="11" t="n">
        <v>-0.4736520137674097</v>
      </c>
      <c r="E1551" s="11" t="n">
        <v>-0.3158047882939714</v>
      </c>
      <c r="F1551" s="11" t="n">
        <v>0.6484925872042918</v>
      </c>
      <c r="G1551" s="11" t="n">
        <v>-0.5385915801626368</v>
      </c>
      <c r="H1551" s="11" t="n">
        <v>-0.7920871426334388</v>
      </c>
      <c r="I1551" s="11" t="n">
        <v>-0.2911709597936533</v>
      </c>
      <c r="J1551" s="11" t="n">
        <v>-0.9539864750497512</v>
      </c>
      <c r="K1551" s="11" t="n">
        <v>-0.6772902903798144</v>
      </c>
      <c r="L1551" s="11" t="n">
        <v>0.615303188321384</v>
      </c>
      <c r="M1551" s="11" t="n">
        <v>1.9885012758214797</v>
      </c>
      <c r="N1551" s="11" t="n">
        <v>-0.24857854124021145</v>
      </c>
      <c r="O1551" s="11" t="n">
        <v>-0.3397858636293105</v>
      </c>
      <c r="P1551" s="11" t="n">
        <v>1.346914792692959</v>
      </c>
      <c r="Q1551" s="11" t="n">
        <v>0.3493505499092763</v>
      </c>
      <c r="R1551" s="11" t="n">
        <v>1.1707956858022526</v>
      </c>
      <c r="S1551" s="11" t="n">
        <v>0.11122796610967006</v>
      </c>
      <c r="T1551" s="11" t="n">
        <v>-0.3397858636293105</v>
      </c>
    </row>
    <row r="1552">
      <c r="B1552" s="12" t="s">
        <v>162</v>
      </c>
      <c r="C1552" s="11" t="n">
        <v>-0.48251557015993857</v>
      </c>
      <c r="D1552" s="11" t="n">
        <v>-0.4736520137674097</v>
      </c>
      <c r="E1552" s="11" t="n">
        <v>-0.3158047882939714</v>
      </c>
      <c r="F1552" s="11" t="n">
        <v>-0.32424629360214596</v>
      </c>
      <c r="G1552" s="11" t="n">
        <v>-0.5385915801626368</v>
      </c>
      <c r="H1552" s="11" t="n">
        <v>0.20035145372492857</v>
      </c>
      <c r="I1552" s="11" t="n">
        <v>-0.2911709597936533</v>
      </c>
      <c r="J1552" s="11" t="n">
        <v>0.9720715267094622</v>
      </c>
      <c r="K1552" s="11" t="n">
        <v>-0.6772902903798144</v>
      </c>
      <c r="L1552" s="11" t="n">
        <v>-1.2841110017141926</v>
      </c>
      <c r="M1552" s="11" t="n">
        <v>-1.0807072151203692</v>
      </c>
      <c r="N1552" s="11" t="n">
        <v>-0.24857854124021145</v>
      </c>
      <c r="O1552" s="11" t="n">
        <v>-0.3397858636293105</v>
      </c>
      <c r="P1552" s="11" t="n">
        <v>-0.8770607952419268</v>
      </c>
      <c r="Q1552" s="11" t="n">
        <v>0.3493505499092763</v>
      </c>
      <c r="R1552" s="11" t="n">
        <v>1.1707956858022526</v>
      </c>
      <c r="S1552" s="11" t="n">
        <v>0.11122796610967006</v>
      </c>
      <c r="T1552" s="11" t="n">
        <v>-0.3397858636293105</v>
      </c>
    </row>
    <row r="1553">
      <c r="B1553" s="12" t="s">
        <v>163</v>
      </c>
      <c r="C1553" s="11" t="n">
        <v>-0.48251557015993857</v>
      </c>
      <c r="D1553" s="11" t="n">
        <v>-0.4736520137674097</v>
      </c>
      <c r="E1553" s="11" t="n">
        <v>1.6060929233236259</v>
      </c>
      <c r="F1553" s="11" t="n">
        <v>-0.32424629360214596</v>
      </c>
      <c r="G1553" s="11" t="n">
        <v>-0.5385915801626368</v>
      </c>
      <c r="H1553" s="11" t="n">
        <v>-0.7920871426334388</v>
      </c>
      <c r="I1553" s="11" t="n">
        <v>1.7761428547412847</v>
      </c>
      <c r="J1553" s="11" t="n">
        <v>0.009042525829855453</v>
      </c>
      <c r="K1553" s="11" t="n">
        <v>-0.6772902903798144</v>
      </c>
      <c r="L1553" s="11" t="n">
        <v>-0.33440390669640435</v>
      </c>
      <c r="M1553" s="11" t="n">
        <v>-0.05763771813975302</v>
      </c>
      <c r="N1553" s="11" t="n">
        <v>1.7878533543045974</v>
      </c>
      <c r="O1553" s="11" t="n">
        <v>-0.3397858636293105</v>
      </c>
      <c r="P1553" s="11" t="n">
        <v>1.346914792692959</v>
      </c>
      <c r="Q1553" s="11" t="n">
        <v>-0.7612713475634976</v>
      </c>
      <c r="R1553" s="11" t="n">
        <v>-0.7549145927759697</v>
      </c>
      <c r="S1553" s="11" t="n">
        <v>0.11122796610967006</v>
      </c>
      <c r="T1553" s="11" t="n">
        <v>-0.3397858636293105</v>
      </c>
    </row>
    <row r="1554">
      <c r="B1554" s="12" t="s">
        <v>164</v>
      </c>
      <c r="C1554" s="11" t="n">
        <v>0.646889006148489</v>
      </c>
      <c r="D1554" s="11" t="n">
        <v>-0.4736520137674097</v>
      </c>
      <c r="E1554" s="11" t="n">
        <v>-0.3158047882939714</v>
      </c>
      <c r="F1554" s="11" t="n">
        <v>1.6212314680107296</v>
      </c>
      <c r="G1554" s="11" t="n">
        <v>1.5284355653264017</v>
      </c>
      <c r="H1554" s="11" t="n">
        <v>1.192790050083296</v>
      </c>
      <c r="I1554" s="11" t="n">
        <v>-0.2911709597936533</v>
      </c>
      <c r="J1554" s="11" t="n">
        <v>0.009042525829855453</v>
      </c>
      <c r="K1554" s="11" t="n">
        <v>0.24747145225416295</v>
      </c>
      <c r="L1554" s="11" t="n">
        <v>-0.33440390669640435</v>
      </c>
      <c r="M1554" s="11" t="n">
        <v>-0.05763771813975302</v>
      </c>
      <c r="N1554" s="11" t="n">
        <v>-1.2667944890126157</v>
      </c>
      <c r="O1554" s="11" t="n">
        <v>0.6941339785570199</v>
      </c>
      <c r="P1554" s="11" t="n">
        <v>1.346914792692959</v>
      </c>
      <c r="Q1554" s="11" t="n">
        <v>-0.7612713475634976</v>
      </c>
      <c r="R1554" s="11" t="n">
        <v>0.20794054651314137</v>
      </c>
      <c r="S1554" s="11" t="n">
        <v>1.1412956522557451</v>
      </c>
      <c r="T1554" s="11" t="n">
        <v>0.6941339785570199</v>
      </c>
    </row>
    <row r="1555">
      <c r="B1555" s="12" t="s">
        <v>165</v>
      </c>
      <c r="C1555" s="11" t="n">
        <v>-0.48251557015993857</v>
      </c>
      <c r="D1555" s="11" t="n">
        <v>-0.4736520137674097</v>
      </c>
      <c r="E1555" s="11" t="n">
        <v>-0.3158047882939714</v>
      </c>
      <c r="F1555" s="11" t="n">
        <v>-0.32424629360214596</v>
      </c>
      <c r="G1555" s="11" t="n">
        <v>0.49492199258188246</v>
      </c>
      <c r="H1555" s="11" t="n">
        <v>0.20035145372492857</v>
      </c>
      <c r="I1555" s="11" t="n">
        <v>0.7424859474738157</v>
      </c>
      <c r="J1555" s="11" t="n">
        <v>0.009042525829855453</v>
      </c>
      <c r="K1555" s="11" t="n">
        <v>1.1722331948881404</v>
      </c>
      <c r="L1555" s="11" t="n">
        <v>0.615303188321384</v>
      </c>
      <c r="M1555" s="11" t="n">
        <v>-0.05763771813975302</v>
      </c>
      <c r="N1555" s="11" t="n">
        <v>0.7696374065321929</v>
      </c>
      <c r="O1555" s="11" t="n">
        <v>-0.3397858636293105</v>
      </c>
      <c r="P1555" s="11" t="n">
        <v>0.23492699872551612</v>
      </c>
      <c r="Q1555" s="11" t="n">
        <v>0.3493505499092763</v>
      </c>
      <c r="R1555" s="11" t="n">
        <v>0.20794054651314137</v>
      </c>
      <c r="S1555" s="11" t="n">
        <v>0.11122796610967006</v>
      </c>
      <c r="T1555" s="11" t="n">
        <v>-0.3397858636293105</v>
      </c>
    </row>
    <row r="1556">
      <c r="B1556" s="12" t="s">
        <v>166</v>
      </c>
      <c r="C1556" s="11" t="n">
        <v>-0.48251557015993857</v>
      </c>
      <c r="D1556" s="11" t="n">
        <v>-0.4736520137674097</v>
      </c>
      <c r="E1556" s="11" t="n">
        <v>-0.3158047882939714</v>
      </c>
      <c r="F1556" s="11" t="n">
        <v>-0.32424629360214596</v>
      </c>
      <c r="G1556" s="11" t="n">
        <v>-0.5385915801626368</v>
      </c>
      <c r="H1556" s="11" t="n">
        <v>0.20035145372492857</v>
      </c>
      <c r="I1556" s="11" t="n">
        <v>-0.2911709597936533</v>
      </c>
      <c r="J1556" s="11" t="n">
        <v>-0.9539864750497512</v>
      </c>
      <c r="K1556" s="11" t="n">
        <v>-1.6020520330137917</v>
      </c>
      <c r="L1556" s="11" t="n">
        <v>-1.2841110017141926</v>
      </c>
      <c r="M1556" s="11" t="n">
        <v>-1.0807072151203692</v>
      </c>
      <c r="N1556" s="11" t="n">
        <v>-0.24857854124021145</v>
      </c>
      <c r="O1556" s="11" t="n">
        <v>-0.3397858636293105</v>
      </c>
      <c r="P1556" s="11" t="n">
        <v>-0.8770607952419268</v>
      </c>
      <c r="Q1556" s="11" t="n">
        <v>0.3493505499092763</v>
      </c>
      <c r="R1556" s="11" t="n">
        <v>-0.7549145927759697</v>
      </c>
      <c r="S1556" s="11" t="n">
        <v>-0.9188397200364049</v>
      </c>
      <c r="T1556" s="11" t="n">
        <v>-0.3397858636293105</v>
      </c>
    </row>
    <row r="1557">
      <c r="B1557" s="12" t="s">
        <v>167</v>
      </c>
      <c r="C1557" s="11" t="n">
        <v>0.646889006148489</v>
      </c>
      <c r="D1557" s="11" t="n">
        <v>0.6111638887321417</v>
      </c>
      <c r="E1557" s="11" t="n">
        <v>-1.27675364410277</v>
      </c>
      <c r="F1557" s="11" t="n">
        <v>-0.32424629360214596</v>
      </c>
      <c r="G1557" s="11" t="n">
        <v>0.49492199258188246</v>
      </c>
      <c r="H1557" s="11" t="n">
        <v>-0.7920871426334388</v>
      </c>
      <c r="I1557" s="11" t="n">
        <v>-0.2911709597936533</v>
      </c>
      <c r="J1557" s="11" t="n">
        <v>-0.9539864750497512</v>
      </c>
      <c r="K1557" s="11" t="n">
        <v>0.24747145225416295</v>
      </c>
      <c r="L1557" s="11" t="n">
        <v>0.615303188321384</v>
      </c>
      <c r="M1557" s="11" t="n">
        <v>-0.05763771813975302</v>
      </c>
      <c r="N1557" s="11" t="n">
        <v>-0.24857854124021145</v>
      </c>
      <c r="O1557" s="11" t="n">
        <v>-0.3397858636293105</v>
      </c>
      <c r="P1557" s="11" t="n">
        <v>0.23492699872551612</v>
      </c>
      <c r="Q1557" s="11" t="n">
        <v>0.3493505499092763</v>
      </c>
      <c r="R1557" s="11" t="n">
        <v>0.20794054651314137</v>
      </c>
      <c r="S1557" s="11" t="n">
        <v>0.11122796610967006</v>
      </c>
      <c r="T1557" s="11" t="n">
        <v>-0.3397858636293105</v>
      </c>
    </row>
    <row r="1558">
      <c r="B1558" s="12" t="s">
        <v>168</v>
      </c>
      <c r="C1558" s="11" t="n">
        <v>-0.48251557015993857</v>
      </c>
      <c r="D1558" s="11" t="n">
        <v>-0.4736520137674097</v>
      </c>
      <c r="E1558" s="11" t="n">
        <v>0.6451440675148273</v>
      </c>
      <c r="F1558" s="11" t="n">
        <v>-0.32424629360214596</v>
      </c>
      <c r="G1558" s="11" t="n">
        <v>-0.5385915801626368</v>
      </c>
      <c r="H1558" s="11" t="n">
        <v>-0.7920871426334388</v>
      </c>
      <c r="I1558" s="11" t="n">
        <v>-0.2911709597936533</v>
      </c>
      <c r="J1558" s="11" t="n">
        <v>0.009042525829855453</v>
      </c>
      <c r="K1558" s="11" t="n">
        <v>-0.6772902903798144</v>
      </c>
      <c r="L1558" s="11" t="n">
        <v>-0.33440390669640435</v>
      </c>
      <c r="M1558" s="11" t="n">
        <v>-0.05763771813975302</v>
      </c>
      <c r="N1558" s="11" t="n">
        <v>0.7696374065321929</v>
      </c>
      <c r="O1558" s="11" t="n">
        <v>0.6941339785570199</v>
      </c>
      <c r="P1558" s="11" t="n">
        <v>-0.8770607952419268</v>
      </c>
      <c r="Q1558" s="11" t="n">
        <v>-0.7612713475634976</v>
      </c>
      <c r="R1558" s="11" t="n">
        <v>-0.7549145927759697</v>
      </c>
      <c r="S1558" s="11" t="n">
        <v>0.11122796610967006</v>
      </c>
      <c r="T1558" s="11" t="n">
        <v>0.6941339785570199</v>
      </c>
    </row>
    <row r="1559">
      <c r="B1559" s="12" t="s">
        <v>169</v>
      </c>
      <c r="C1559" s="11" t="n">
        <v>-0.48251557015993857</v>
      </c>
      <c r="D1559" s="11" t="n">
        <v>-0.4736520137674097</v>
      </c>
      <c r="E1559" s="11" t="n">
        <v>-0.3158047882939714</v>
      </c>
      <c r="F1559" s="11" t="n">
        <v>0.6484925872042918</v>
      </c>
      <c r="G1559" s="11" t="n">
        <v>-0.5385915801626368</v>
      </c>
      <c r="H1559" s="11" t="n">
        <v>1.192790050083296</v>
      </c>
      <c r="I1559" s="11" t="n">
        <v>0.7424859474738157</v>
      </c>
      <c r="J1559" s="11" t="n">
        <v>0.9720715267094622</v>
      </c>
      <c r="K1559" s="11" t="n">
        <v>1.1722331948881404</v>
      </c>
      <c r="L1559" s="11" t="n">
        <v>0.615303188321384</v>
      </c>
      <c r="M1559" s="11" t="n">
        <v>-0.05763771813975302</v>
      </c>
      <c r="N1559" s="11" t="n">
        <v>0.7696374065321929</v>
      </c>
      <c r="O1559" s="11" t="n">
        <v>-0.3397858636293105</v>
      </c>
      <c r="P1559" s="11" t="n">
        <v>0.23492699872551612</v>
      </c>
      <c r="Q1559" s="11" t="n">
        <v>0.3493505499092763</v>
      </c>
      <c r="R1559" s="11" t="n">
        <v>-0.7549145927759697</v>
      </c>
      <c r="S1559" s="11" t="n">
        <v>-0.9188397200364049</v>
      </c>
      <c r="T1559" s="11" t="n">
        <v>-0.3397858636293105</v>
      </c>
    </row>
    <row r="1560">
      <c r="B1560" s="12" t="s">
        <v>170</v>
      </c>
      <c r="C1560" s="11" t="n">
        <v>0.646889006148489</v>
      </c>
      <c r="D1560" s="11" t="n">
        <v>0.6111638887321417</v>
      </c>
      <c r="E1560" s="11" t="n">
        <v>1.6060929233236259</v>
      </c>
      <c r="F1560" s="11" t="n">
        <v>-1.2969851744085836</v>
      </c>
      <c r="G1560" s="11" t="n">
        <v>-1.572105152907156</v>
      </c>
      <c r="H1560" s="11" t="n">
        <v>1.192790050083296</v>
      </c>
      <c r="I1560" s="11" t="n">
        <v>-1.3248278670611222</v>
      </c>
      <c r="J1560" s="11" t="n">
        <v>-0.9539864750497512</v>
      </c>
      <c r="K1560" s="11" t="n">
        <v>-0.6772902903798144</v>
      </c>
      <c r="L1560" s="11" t="n">
        <v>-1.2841110017141926</v>
      </c>
      <c r="M1560" s="11" t="n">
        <v>-1.0807072151203692</v>
      </c>
      <c r="N1560" s="11" t="n">
        <v>-0.24857854124021145</v>
      </c>
      <c r="O1560" s="11" t="n">
        <v>2.7619736629296803</v>
      </c>
      <c r="P1560" s="11" t="n">
        <v>1.346914792692959</v>
      </c>
      <c r="Q1560" s="11" t="n">
        <v>0.3493505499092763</v>
      </c>
      <c r="R1560" s="11" t="n">
        <v>1.1707956858022526</v>
      </c>
      <c r="S1560" s="11" t="n">
        <v>-0.9188397200364049</v>
      </c>
      <c r="T1560" s="11" t="n">
        <v>2.7619736629296803</v>
      </c>
    </row>
    <row r="1561">
      <c r="B1561" s="12" t="s">
        <v>171</v>
      </c>
      <c r="C1561" s="11" t="n">
        <v>-0.48251557015993857</v>
      </c>
      <c r="D1561" s="11" t="n">
        <v>-1.558467916266961</v>
      </c>
      <c r="E1561" s="11" t="n">
        <v>-1.27675364410277</v>
      </c>
      <c r="F1561" s="11" t="n">
        <v>-1.2969851744085836</v>
      </c>
      <c r="G1561" s="11" t="n">
        <v>-0.5385915801626368</v>
      </c>
      <c r="H1561" s="11" t="n">
        <v>-0.7920871426334388</v>
      </c>
      <c r="I1561" s="11" t="n">
        <v>-1.3248278670611222</v>
      </c>
      <c r="J1561" s="11" t="n">
        <v>-0.9539864750497512</v>
      </c>
      <c r="K1561" s="11" t="n">
        <v>-0.6772902903798144</v>
      </c>
      <c r="L1561" s="11" t="n">
        <v>0.615303188321384</v>
      </c>
      <c r="M1561" s="11" t="n">
        <v>-0.05763771813975302</v>
      </c>
      <c r="N1561" s="11" t="n">
        <v>-1.2667944890126157</v>
      </c>
      <c r="O1561" s="11" t="n">
        <v>0.6941339785570199</v>
      </c>
      <c r="P1561" s="11" t="n">
        <v>0.23492699872551612</v>
      </c>
      <c r="Q1561" s="11" t="n">
        <v>-0.7612713475634976</v>
      </c>
      <c r="R1561" s="11" t="n">
        <v>-0.7549145927759697</v>
      </c>
      <c r="S1561" s="11" t="n">
        <v>-0.9188397200364049</v>
      </c>
      <c r="T1561" s="11" t="n">
        <v>0.6941339785570199</v>
      </c>
    </row>
    <row r="1562">
      <c r="B1562" s="12" t="s">
        <v>172</v>
      </c>
      <c r="C1562" s="11" t="n">
        <v>2.905698158765344</v>
      </c>
      <c r="D1562" s="11" t="n">
        <v>2.780795693731244</v>
      </c>
      <c r="E1562" s="11" t="n">
        <v>2.567041779132425</v>
      </c>
      <c r="F1562" s="11" t="n">
        <v>2.5939703488171673</v>
      </c>
      <c r="G1562" s="11" t="n">
        <v>2.5619491380709203</v>
      </c>
      <c r="H1562" s="11" t="n">
        <v>2.1852286464416633</v>
      </c>
      <c r="I1562" s="11" t="n">
        <v>2.809799762008754</v>
      </c>
      <c r="J1562" s="11" t="n">
        <v>2.898129528468676</v>
      </c>
      <c r="K1562" s="11" t="n">
        <v>2.0969949375221173</v>
      </c>
      <c r="L1562" s="11" t="n">
        <v>2.5147173783569605</v>
      </c>
      <c r="M1562" s="11" t="n">
        <v>3.011570772802096</v>
      </c>
      <c r="N1562" s="11" t="n">
        <v>2.806069302077002</v>
      </c>
      <c r="O1562" s="11" t="n">
        <v>2.7619736629296803</v>
      </c>
      <c r="P1562" s="11" t="n">
        <v>2.4589025866604017</v>
      </c>
      <c r="Q1562" s="11" t="n">
        <v>2.570594344854824</v>
      </c>
      <c r="R1562" s="11" t="n">
        <v>2.133650825091364</v>
      </c>
      <c r="S1562" s="11" t="n">
        <v>2.1713633384018203</v>
      </c>
      <c r="T1562" s="11" t="n">
        <v>2.7619736629296803</v>
      </c>
    </row>
    <row r="1563">
      <c r="B1563" s="12" t="s">
        <v>173</v>
      </c>
      <c r="C1563" s="11" t="n">
        <v>-0.48251557015993857</v>
      </c>
      <c r="D1563" s="11" t="n">
        <v>-0.4736520137674097</v>
      </c>
      <c r="E1563" s="11" t="n">
        <v>-1.27675364410277</v>
      </c>
      <c r="F1563" s="11" t="n">
        <v>-1.2969851744085836</v>
      </c>
      <c r="G1563" s="11" t="n">
        <v>0.49492199258188246</v>
      </c>
      <c r="H1563" s="11" t="n">
        <v>-1.7845257389918059</v>
      </c>
      <c r="I1563" s="11" t="n">
        <v>-1.3248278670611222</v>
      </c>
      <c r="J1563" s="11" t="n">
        <v>-0.9539864750497512</v>
      </c>
      <c r="K1563" s="11" t="n">
        <v>0.24747145225416295</v>
      </c>
      <c r="L1563" s="11" t="n">
        <v>-0.33440390669640435</v>
      </c>
      <c r="M1563" s="11" t="n">
        <v>-1.0807072151203692</v>
      </c>
      <c r="N1563" s="11" t="n">
        <v>-1.2667944890126157</v>
      </c>
      <c r="O1563" s="11" t="n">
        <v>0.6941339785570199</v>
      </c>
      <c r="P1563" s="11" t="n">
        <v>-0.8770607952419268</v>
      </c>
      <c r="Q1563" s="11" t="n">
        <v>-0.7612713475634976</v>
      </c>
      <c r="R1563" s="11" t="n">
        <v>-0.7549145927759697</v>
      </c>
      <c r="S1563" s="11" t="n">
        <v>0.11122796610967006</v>
      </c>
      <c r="T1563" s="11" t="n">
        <v>0.6941339785570199</v>
      </c>
    </row>
    <row r="1564">
      <c r="B1564" s="12" t="s">
        <v>174</v>
      </c>
      <c r="C1564" s="11" t="n">
        <v>-0.48251557015993857</v>
      </c>
      <c r="D1564" s="11" t="n">
        <v>-0.4736520137674097</v>
      </c>
      <c r="E1564" s="11" t="n">
        <v>-0.3158047882939714</v>
      </c>
      <c r="F1564" s="11" t="n">
        <v>-0.32424629360214596</v>
      </c>
      <c r="G1564" s="11" t="n">
        <v>-0.5385915801626368</v>
      </c>
      <c r="H1564" s="11" t="n">
        <v>-0.7920871426334388</v>
      </c>
      <c r="I1564" s="11" t="n">
        <v>-0.2911709597936533</v>
      </c>
      <c r="J1564" s="11" t="n">
        <v>0.009042525829855453</v>
      </c>
      <c r="K1564" s="11" t="n">
        <v>-0.6772902903798144</v>
      </c>
      <c r="L1564" s="11" t="n">
        <v>-0.33440390669640435</v>
      </c>
      <c r="M1564" s="11" t="n">
        <v>-0.05763771813975302</v>
      </c>
      <c r="N1564" s="11" t="n">
        <v>-0.24857854124021145</v>
      </c>
      <c r="O1564" s="11" t="n">
        <v>-0.3397858636293105</v>
      </c>
      <c r="P1564" s="11" t="n">
        <v>0.23492699872551612</v>
      </c>
      <c r="Q1564" s="11" t="n">
        <v>-0.7612713475634976</v>
      </c>
      <c r="R1564" s="11" t="n">
        <v>-0.7549145927759697</v>
      </c>
      <c r="S1564" s="11" t="n">
        <v>1.1412956522557451</v>
      </c>
      <c r="T1564" s="11" t="n">
        <v>-0.3397858636293105</v>
      </c>
    </row>
    <row r="1565">
      <c r="B1565" s="12" t="s">
        <v>175</v>
      </c>
      <c r="C1565" s="11" t="n">
        <v>-0.48251557015993857</v>
      </c>
      <c r="D1565" s="11" t="n">
        <v>-0.4736520137674097</v>
      </c>
      <c r="E1565" s="11" t="n">
        <v>0.6451440675148273</v>
      </c>
      <c r="F1565" s="11" t="n">
        <v>-0.32424629360214596</v>
      </c>
      <c r="G1565" s="11" t="n">
        <v>-0.5385915801626368</v>
      </c>
      <c r="H1565" s="11" t="n">
        <v>0.20035145372492857</v>
      </c>
      <c r="I1565" s="11" t="n">
        <v>-0.2911709597936533</v>
      </c>
      <c r="J1565" s="11" t="n">
        <v>-0.9539864750497512</v>
      </c>
      <c r="K1565" s="11" t="n">
        <v>-0.6772902903798144</v>
      </c>
      <c r="L1565" s="11" t="n">
        <v>-0.33440390669640435</v>
      </c>
      <c r="M1565" s="11" t="n">
        <v>-1.0807072151203692</v>
      </c>
      <c r="N1565" s="11" t="n">
        <v>-0.24857854124021145</v>
      </c>
      <c r="O1565" s="11" t="n">
        <v>-1.3737057058156408</v>
      </c>
      <c r="P1565" s="11" t="n">
        <v>-0.8770607952419268</v>
      </c>
      <c r="Q1565" s="11" t="n">
        <v>-0.7612713475634976</v>
      </c>
      <c r="R1565" s="11" t="n">
        <v>0.20794054651314137</v>
      </c>
      <c r="S1565" s="11" t="n">
        <v>0.11122796610967006</v>
      </c>
      <c r="T1565" s="11" t="n">
        <v>-1.3737057058156408</v>
      </c>
    </row>
    <row r="1566">
      <c r="B1566" s="12" t="s">
        <v>176</v>
      </c>
      <c r="C1566" s="11" t="n">
        <v>-1.6119201464683661</v>
      </c>
      <c r="D1566" s="11" t="n">
        <v>1.695979791231693</v>
      </c>
      <c r="E1566" s="11" t="n">
        <v>0.6451440675148273</v>
      </c>
      <c r="F1566" s="11" t="n">
        <v>1.6212314680107296</v>
      </c>
      <c r="G1566" s="11" t="n">
        <v>1.5284355653264017</v>
      </c>
      <c r="H1566" s="11" t="n">
        <v>0.20035145372492857</v>
      </c>
      <c r="I1566" s="11" t="n">
        <v>-0.2911709597936533</v>
      </c>
      <c r="J1566" s="11" t="n">
        <v>0.9720715267094622</v>
      </c>
      <c r="K1566" s="11" t="n">
        <v>1.1722331948881404</v>
      </c>
      <c r="L1566" s="11" t="n">
        <v>-1.2841110017141926</v>
      </c>
      <c r="M1566" s="11" t="n">
        <v>0.9654317788408633</v>
      </c>
      <c r="N1566" s="11" t="n">
        <v>-0.24857854124021145</v>
      </c>
      <c r="O1566" s="11" t="n">
        <v>-0.3397858636293105</v>
      </c>
      <c r="P1566" s="11" t="n">
        <v>-0.8770607952419268</v>
      </c>
      <c r="Q1566" s="11" t="n">
        <v>0.3493505499092763</v>
      </c>
      <c r="R1566" s="11" t="n">
        <v>1.1707956858022526</v>
      </c>
      <c r="S1566" s="11" t="n">
        <v>1.1412956522557451</v>
      </c>
      <c r="T1566" s="11" t="n">
        <v>-0.3397858636293105</v>
      </c>
    </row>
    <row r="1567">
      <c r="B1567" s="12" t="s">
        <v>177</v>
      </c>
      <c r="C1567" s="11" t="n">
        <v>1.7762935824569168</v>
      </c>
      <c r="D1567" s="11" t="n">
        <v>1.695979791231693</v>
      </c>
      <c r="E1567" s="11" t="n">
        <v>0.6451440675148273</v>
      </c>
      <c r="F1567" s="11" t="n">
        <v>0.6484925872042918</v>
      </c>
      <c r="G1567" s="11" t="n">
        <v>1.5284355653264017</v>
      </c>
      <c r="H1567" s="11" t="n">
        <v>1.192790050083296</v>
      </c>
      <c r="I1567" s="11" t="n">
        <v>-0.2911709597936533</v>
      </c>
      <c r="J1567" s="11" t="n">
        <v>-0.9539864750497512</v>
      </c>
      <c r="K1567" s="11" t="n">
        <v>1.1722331948881404</v>
      </c>
      <c r="L1567" s="11" t="n">
        <v>-0.33440390669640435</v>
      </c>
      <c r="M1567" s="11" t="n">
        <v>-0.05763771813975302</v>
      </c>
      <c r="N1567" s="11" t="n">
        <v>-0.24857854124021145</v>
      </c>
      <c r="O1567" s="11" t="n">
        <v>-0.3397858636293105</v>
      </c>
      <c r="P1567" s="11" t="n">
        <v>0.23492699872551612</v>
      </c>
      <c r="Q1567" s="11" t="n">
        <v>-0.7612713475634976</v>
      </c>
      <c r="R1567" s="11" t="n">
        <v>-0.7549145927759697</v>
      </c>
      <c r="S1567" s="11" t="n">
        <v>-0.9188397200364049</v>
      </c>
      <c r="T1567" s="11" t="n">
        <v>-0.3397858636293105</v>
      </c>
    </row>
    <row r="1568">
      <c r="B1568" s="12" t="s">
        <v>178</v>
      </c>
      <c r="C1568" s="11" t="n">
        <v>-0.48251557015993857</v>
      </c>
      <c r="D1568" s="11" t="n">
        <v>-0.4736520137674097</v>
      </c>
      <c r="E1568" s="11" t="n">
        <v>-0.3158047882939714</v>
      </c>
      <c r="F1568" s="11" t="n">
        <v>-0.32424629360214596</v>
      </c>
      <c r="G1568" s="11" t="n">
        <v>-0.5385915801626368</v>
      </c>
      <c r="H1568" s="11" t="n">
        <v>-0.7920871426334388</v>
      </c>
      <c r="I1568" s="11" t="n">
        <v>-0.2911709597936533</v>
      </c>
      <c r="J1568" s="11" t="n">
        <v>0.009042525829855453</v>
      </c>
      <c r="K1568" s="11" t="n">
        <v>-0.6772902903798144</v>
      </c>
      <c r="L1568" s="11" t="n">
        <v>-0.33440390669640435</v>
      </c>
      <c r="M1568" s="11" t="n">
        <v>-0.05763771813975302</v>
      </c>
      <c r="N1568" s="11" t="n">
        <v>-0.24857854124021145</v>
      </c>
      <c r="O1568" s="11" t="n">
        <v>-0.3397858636293105</v>
      </c>
      <c r="P1568" s="11" t="n">
        <v>-0.8770607952419268</v>
      </c>
      <c r="Q1568" s="11" t="n">
        <v>-0.7612713475634976</v>
      </c>
      <c r="R1568" s="11" t="n">
        <v>-0.7549145927759697</v>
      </c>
      <c r="S1568" s="11" t="n">
        <v>-0.9188397200364049</v>
      </c>
      <c r="T1568" s="11" t="n">
        <v>-0.3397858636293105</v>
      </c>
    </row>
    <row r="1569">
      <c r="B1569" s="12" t="s">
        <v>179</v>
      </c>
      <c r="C1569" s="11" t="n">
        <v>0.646889006148489</v>
      </c>
      <c r="D1569" s="11" t="n">
        <v>-0.4736520137674097</v>
      </c>
      <c r="E1569" s="11" t="n">
        <v>-0.3158047882939714</v>
      </c>
      <c r="F1569" s="11" t="n">
        <v>-0.32424629360214596</v>
      </c>
      <c r="G1569" s="11" t="n">
        <v>-0.5385915801626368</v>
      </c>
      <c r="H1569" s="11" t="n">
        <v>0.20035145372492857</v>
      </c>
      <c r="I1569" s="11" t="n">
        <v>0.7424859474738157</v>
      </c>
      <c r="J1569" s="11" t="n">
        <v>0.9720715267094622</v>
      </c>
      <c r="K1569" s="11" t="n">
        <v>0.24747145225416295</v>
      </c>
      <c r="L1569" s="11" t="n">
        <v>1.5650102833391721</v>
      </c>
      <c r="M1569" s="11" t="n">
        <v>-0.05763771813975302</v>
      </c>
      <c r="N1569" s="11" t="n">
        <v>0.7696374065321929</v>
      </c>
      <c r="O1569" s="11" t="n">
        <v>-0.3397858636293105</v>
      </c>
      <c r="P1569" s="11" t="n">
        <v>0.23492699872551612</v>
      </c>
      <c r="Q1569" s="11" t="n">
        <v>0.3493505499092763</v>
      </c>
      <c r="R1569" s="11" t="n">
        <v>0.20794054651314137</v>
      </c>
      <c r="S1569" s="11" t="n">
        <v>1.1412956522557451</v>
      </c>
      <c r="T1569" s="11" t="n">
        <v>-0.3397858636293105</v>
      </c>
    </row>
    <row r="1570">
      <c r="B1570" s="12" t="s">
        <v>180</v>
      </c>
      <c r="C1570" s="11" t="n">
        <v>-0.48251557015993857</v>
      </c>
      <c r="D1570" s="11" t="n">
        <v>-0.4736520137674097</v>
      </c>
      <c r="E1570" s="11" t="n">
        <v>-0.3158047882939714</v>
      </c>
      <c r="F1570" s="11" t="n">
        <v>-0.32424629360214596</v>
      </c>
      <c r="G1570" s="11" t="n">
        <v>-0.5385915801626368</v>
      </c>
      <c r="H1570" s="11" t="n">
        <v>0.20035145372492857</v>
      </c>
      <c r="I1570" s="11" t="n">
        <v>0.7424859474738157</v>
      </c>
      <c r="J1570" s="11" t="n">
        <v>-0.9539864750497512</v>
      </c>
      <c r="K1570" s="11" t="n">
        <v>0.24747145225416295</v>
      </c>
      <c r="L1570" s="11" t="n">
        <v>-0.33440390669640435</v>
      </c>
      <c r="M1570" s="11" t="n">
        <v>-0.05763771813975302</v>
      </c>
      <c r="N1570" s="11" t="n">
        <v>-0.24857854124021145</v>
      </c>
      <c r="O1570" s="11" t="n">
        <v>-0.3397858636293105</v>
      </c>
      <c r="P1570" s="11" t="n">
        <v>0.23492699872551612</v>
      </c>
      <c r="Q1570" s="11" t="n">
        <v>0.3493505499092763</v>
      </c>
      <c r="R1570" s="11" t="n">
        <v>-0.7549145927759697</v>
      </c>
      <c r="S1570" s="11" t="n">
        <v>0.11122796610967006</v>
      </c>
      <c r="T1570" s="11" t="n">
        <v>-0.3397858636293105</v>
      </c>
    </row>
    <row r="1571">
      <c r="B1571" s="12" t="s">
        <v>181</v>
      </c>
      <c r="C1571" s="11" t="n">
        <v>-0.48251557015993857</v>
      </c>
      <c r="D1571" s="11" t="n">
        <v>0.6111638887321417</v>
      </c>
      <c r="E1571" s="11" t="n">
        <v>-0.3158047882939714</v>
      </c>
      <c r="F1571" s="11" t="n">
        <v>-1.2969851744085836</v>
      </c>
      <c r="G1571" s="11" t="n">
        <v>-0.5385915801626368</v>
      </c>
      <c r="H1571" s="11" t="n">
        <v>-0.7920871426334388</v>
      </c>
      <c r="I1571" s="11" t="n">
        <v>-1.3248278670611222</v>
      </c>
      <c r="J1571" s="11" t="n">
        <v>-0.9539864750497512</v>
      </c>
      <c r="K1571" s="11" t="n">
        <v>-0.6772902903798144</v>
      </c>
      <c r="L1571" s="11" t="n">
        <v>-0.33440390669640435</v>
      </c>
      <c r="M1571" s="11" t="n">
        <v>-0.05763771813975302</v>
      </c>
      <c r="N1571" s="11" t="n">
        <v>-1.2667944890126157</v>
      </c>
      <c r="O1571" s="11" t="n">
        <v>-0.3397858636293105</v>
      </c>
      <c r="P1571" s="11" t="n">
        <v>-0.8770607952419268</v>
      </c>
      <c r="Q1571" s="11" t="n">
        <v>1.4599724473820501</v>
      </c>
      <c r="R1571" s="11" t="n">
        <v>-0.7549145927759697</v>
      </c>
      <c r="S1571" s="11" t="n">
        <v>-0.9188397200364049</v>
      </c>
      <c r="T1571" s="11" t="n">
        <v>-0.3397858636293105</v>
      </c>
    </row>
    <row r="1572">
      <c r="B1572" s="12" t="s">
        <v>182</v>
      </c>
      <c r="C1572" s="11" t="n">
        <v>-0.48251557015993857</v>
      </c>
      <c r="D1572" s="11" t="n">
        <v>-0.4736520137674097</v>
      </c>
      <c r="E1572" s="11" t="n">
        <v>-0.3158047882939714</v>
      </c>
      <c r="F1572" s="11" t="n">
        <v>-0.32424629360214596</v>
      </c>
      <c r="G1572" s="11" t="n">
        <v>-0.5385915801626368</v>
      </c>
      <c r="H1572" s="11" t="n">
        <v>-0.7920871426334388</v>
      </c>
      <c r="I1572" s="11" t="n">
        <v>-0.2911709597936533</v>
      </c>
      <c r="J1572" s="11" t="n">
        <v>0.009042525829855453</v>
      </c>
      <c r="K1572" s="11" t="n">
        <v>-0.6772902903798144</v>
      </c>
      <c r="L1572" s="11" t="n">
        <v>-0.33440390669640435</v>
      </c>
      <c r="M1572" s="11" t="n">
        <v>-0.05763771813975302</v>
      </c>
      <c r="N1572" s="11" t="n">
        <v>-0.24857854124021145</v>
      </c>
      <c r="O1572" s="11" t="n">
        <v>-0.3397858636293105</v>
      </c>
      <c r="P1572" s="11" t="n">
        <v>-0.8770607952419268</v>
      </c>
      <c r="Q1572" s="11" t="n">
        <v>-0.7612713475634976</v>
      </c>
      <c r="R1572" s="11" t="n">
        <v>-0.7549145927759697</v>
      </c>
      <c r="S1572" s="11" t="n">
        <v>-0.9188397200364049</v>
      </c>
      <c r="T1572" s="11" t="n">
        <v>-0.3397858636293105</v>
      </c>
    </row>
    <row r="1573">
      <c r="B1573" s="12" t="s">
        <v>183</v>
      </c>
      <c r="C1573" s="11" t="n">
        <v>0.646889006148489</v>
      </c>
      <c r="D1573" s="11" t="n">
        <v>0.6111638887321417</v>
      </c>
      <c r="E1573" s="11" t="n">
        <v>-1.27675364410277</v>
      </c>
      <c r="F1573" s="11" t="n">
        <v>1.6212314680107296</v>
      </c>
      <c r="G1573" s="11" t="n">
        <v>1.5284355653264017</v>
      </c>
      <c r="H1573" s="11" t="n">
        <v>1.192790050083296</v>
      </c>
      <c r="I1573" s="11" t="n">
        <v>1.7761428547412847</v>
      </c>
      <c r="J1573" s="11" t="n">
        <v>1.935100527589069</v>
      </c>
      <c r="K1573" s="11" t="n">
        <v>1.1722331948881404</v>
      </c>
      <c r="L1573" s="11" t="n">
        <v>0.615303188321384</v>
      </c>
      <c r="M1573" s="11" t="n">
        <v>-1.0807072151203692</v>
      </c>
      <c r="N1573" s="11" t="n">
        <v>1.7878533543045974</v>
      </c>
      <c r="O1573" s="11" t="n">
        <v>-1.3737057058156408</v>
      </c>
      <c r="P1573" s="11" t="n">
        <v>0.23492699872551612</v>
      </c>
      <c r="Q1573" s="11" t="n">
        <v>0.3493505499092763</v>
      </c>
      <c r="R1573" s="11" t="n">
        <v>1.1707956858022526</v>
      </c>
      <c r="S1573" s="11" t="n">
        <v>0.11122796610967006</v>
      </c>
      <c r="T1573" s="11" t="n">
        <v>-1.3737057058156408</v>
      </c>
    </row>
    <row r="1574">
      <c r="B1574" s="12" t="s">
        <v>184</v>
      </c>
      <c r="C1574" s="11" t="n">
        <v>1.7762935824569168</v>
      </c>
      <c r="D1574" s="11" t="n">
        <v>1.695979791231693</v>
      </c>
      <c r="E1574" s="11" t="n">
        <v>1.6060929233236259</v>
      </c>
      <c r="F1574" s="11" t="n">
        <v>0.6484925872042918</v>
      </c>
      <c r="G1574" s="11" t="n">
        <v>0.49492199258188246</v>
      </c>
      <c r="H1574" s="11" t="n">
        <v>1.192790050083296</v>
      </c>
      <c r="I1574" s="11" t="n">
        <v>0.7424859474738157</v>
      </c>
      <c r="J1574" s="11" t="n">
        <v>0.9720715267094622</v>
      </c>
      <c r="K1574" s="11" t="n">
        <v>2.0969949375221173</v>
      </c>
      <c r="L1574" s="11" t="n">
        <v>2.5147173783569605</v>
      </c>
      <c r="M1574" s="11" t="n">
        <v>1.9885012758214797</v>
      </c>
      <c r="N1574" s="11" t="n">
        <v>-0.24857854124021145</v>
      </c>
      <c r="O1574" s="11" t="n">
        <v>0.6941339785570199</v>
      </c>
      <c r="P1574" s="11" t="n">
        <v>0.23492699872551612</v>
      </c>
      <c r="Q1574" s="11" t="n">
        <v>2.570594344854824</v>
      </c>
      <c r="R1574" s="11" t="n">
        <v>2.133650825091364</v>
      </c>
      <c r="S1574" s="11" t="n">
        <v>2.1713633384018203</v>
      </c>
      <c r="T1574" s="11" t="n">
        <v>0.6941339785570199</v>
      </c>
    </row>
    <row r="1575">
      <c r="B1575" s="12" t="s">
        <v>185</v>
      </c>
      <c r="C1575" s="11" t="n">
        <v>-0.48251557015993857</v>
      </c>
      <c r="D1575" s="11" t="n">
        <v>-0.4736520137674097</v>
      </c>
      <c r="E1575" s="11" t="n">
        <v>-0.3158047882939714</v>
      </c>
      <c r="F1575" s="11" t="n">
        <v>-0.32424629360214596</v>
      </c>
      <c r="G1575" s="11" t="n">
        <v>-0.5385915801626368</v>
      </c>
      <c r="H1575" s="11" t="n">
        <v>-0.7920871426334388</v>
      </c>
      <c r="I1575" s="11" t="n">
        <v>-0.2911709597936533</v>
      </c>
      <c r="J1575" s="11" t="n">
        <v>0.009042525829855453</v>
      </c>
      <c r="K1575" s="11" t="n">
        <v>-0.6772902903798144</v>
      </c>
      <c r="L1575" s="11" t="n">
        <v>-0.33440390669640435</v>
      </c>
      <c r="M1575" s="11" t="n">
        <v>-0.05763771813975302</v>
      </c>
      <c r="N1575" s="11" t="n">
        <v>-0.24857854124021145</v>
      </c>
      <c r="O1575" s="11" t="n">
        <v>-0.3397858636293105</v>
      </c>
      <c r="P1575" s="11" t="n">
        <v>-0.8770607952419268</v>
      </c>
      <c r="Q1575" s="11" t="n">
        <v>-0.7612713475634976</v>
      </c>
      <c r="R1575" s="11" t="n">
        <v>-0.7549145927759697</v>
      </c>
      <c r="S1575" s="11" t="n">
        <v>-0.9188397200364049</v>
      </c>
      <c r="T1575" s="11" t="n">
        <v>-0.3397858636293105</v>
      </c>
    </row>
    <row r="1576">
      <c r="B1576" s="12" t="s">
        <v>186</v>
      </c>
      <c r="C1576" s="11" t="n">
        <v>-1.6119201464683661</v>
      </c>
      <c r="D1576" s="11" t="n">
        <v>-1.558467916266961</v>
      </c>
      <c r="E1576" s="11" t="n">
        <v>-1.27675364410277</v>
      </c>
      <c r="F1576" s="11" t="n">
        <v>-1.2969851744085836</v>
      </c>
      <c r="G1576" s="11" t="n">
        <v>-1.572105152907156</v>
      </c>
      <c r="H1576" s="11" t="n">
        <v>-1.7845257389918059</v>
      </c>
      <c r="I1576" s="11" t="n">
        <v>-1.3248278670611222</v>
      </c>
      <c r="J1576" s="11" t="n">
        <v>-0.9539864750497512</v>
      </c>
      <c r="K1576" s="11" t="n">
        <v>-1.6020520330137917</v>
      </c>
      <c r="L1576" s="11" t="n">
        <v>-1.2841110017141926</v>
      </c>
      <c r="M1576" s="11" t="n">
        <v>-1.0807072151203692</v>
      </c>
      <c r="N1576" s="11" t="n">
        <v>-1.2667944890126157</v>
      </c>
      <c r="O1576" s="11" t="n">
        <v>-1.3737057058156408</v>
      </c>
      <c r="P1576" s="11" t="n">
        <v>-1.9890485892093699</v>
      </c>
      <c r="Q1576" s="11" t="n">
        <v>-1.8718932450362715</v>
      </c>
      <c r="R1576" s="11" t="n">
        <v>-1.717769732065081</v>
      </c>
      <c r="S1576" s="11" t="n">
        <v>-1.94890740618248</v>
      </c>
      <c r="T1576" s="11" t="n">
        <v>-1.3737057058156408</v>
      </c>
    </row>
    <row r="1577">
      <c r="B1577" s="12" t="s">
        <v>187</v>
      </c>
      <c r="C1577" s="11" t="n">
        <v>0.646889006148489</v>
      </c>
      <c r="D1577" s="11" t="n">
        <v>-0.4736520137674097</v>
      </c>
      <c r="E1577" s="11" t="n">
        <v>-0.3158047882939714</v>
      </c>
      <c r="F1577" s="11" t="n">
        <v>0.6484925872042918</v>
      </c>
      <c r="G1577" s="11" t="n">
        <v>-0.5385915801626368</v>
      </c>
      <c r="H1577" s="11" t="n">
        <v>-0.7920871426334388</v>
      </c>
      <c r="I1577" s="11" t="n">
        <v>-0.2911709597936533</v>
      </c>
      <c r="J1577" s="11" t="n">
        <v>-0.9539864750497512</v>
      </c>
      <c r="K1577" s="11" t="n">
        <v>-0.6772902903798144</v>
      </c>
      <c r="L1577" s="11" t="n">
        <v>0.615303188321384</v>
      </c>
      <c r="M1577" s="11" t="n">
        <v>1.9885012758214797</v>
      </c>
      <c r="N1577" s="11" t="n">
        <v>-0.24857854124021145</v>
      </c>
      <c r="O1577" s="11" t="n">
        <v>-0.3397858636293105</v>
      </c>
      <c r="P1577" s="11" t="n">
        <v>1.346914792692959</v>
      </c>
      <c r="Q1577" s="11" t="n">
        <v>0.3493505499092763</v>
      </c>
      <c r="R1577" s="11" t="n">
        <v>1.1707956858022526</v>
      </c>
      <c r="S1577" s="11" t="n">
        <v>0.11122796610967006</v>
      </c>
      <c r="T1577" s="11" t="n">
        <v>-0.3397858636293105</v>
      </c>
    </row>
    <row r="1578">
      <c r="B1578" s="12" t="s">
        <v>188</v>
      </c>
      <c r="C1578" s="11" t="n">
        <v>-0.48251557015993857</v>
      </c>
      <c r="D1578" s="11" t="n">
        <v>-0.4736520137674097</v>
      </c>
      <c r="E1578" s="11" t="n">
        <v>-0.3158047882939714</v>
      </c>
      <c r="F1578" s="11" t="n">
        <v>-0.32424629360214596</v>
      </c>
      <c r="G1578" s="11" t="n">
        <v>-0.5385915801626368</v>
      </c>
      <c r="H1578" s="11" t="n">
        <v>0.20035145372492857</v>
      </c>
      <c r="I1578" s="11" t="n">
        <v>-0.2911709597936533</v>
      </c>
      <c r="J1578" s="11" t="n">
        <v>0.9720715267094622</v>
      </c>
      <c r="K1578" s="11" t="n">
        <v>-0.6772902903798144</v>
      </c>
      <c r="L1578" s="11" t="n">
        <v>-1.2841110017141926</v>
      </c>
      <c r="M1578" s="11" t="n">
        <v>-1.0807072151203692</v>
      </c>
      <c r="N1578" s="11" t="n">
        <v>-0.24857854124021145</v>
      </c>
      <c r="O1578" s="11" t="n">
        <v>-0.3397858636293105</v>
      </c>
      <c r="P1578" s="11" t="n">
        <v>-0.8770607952419268</v>
      </c>
      <c r="Q1578" s="11" t="n">
        <v>0.3493505499092763</v>
      </c>
      <c r="R1578" s="11" t="n">
        <v>1.1707956858022526</v>
      </c>
      <c r="S1578" s="11" t="n">
        <v>0.11122796610967006</v>
      </c>
      <c r="T1578" s="11" t="n">
        <v>-0.3397858636293105</v>
      </c>
    </row>
    <row r="1579">
      <c r="B1579" s="12" t="s">
        <v>189</v>
      </c>
      <c r="C1579" s="11" t="n">
        <v>-0.48251557015993857</v>
      </c>
      <c r="D1579" s="11" t="n">
        <v>-0.4736520137674097</v>
      </c>
      <c r="E1579" s="11" t="n">
        <v>1.6060929233236259</v>
      </c>
      <c r="F1579" s="11" t="n">
        <v>-0.32424629360214596</v>
      </c>
      <c r="G1579" s="11" t="n">
        <v>-0.5385915801626368</v>
      </c>
      <c r="H1579" s="11" t="n">
        <v>-0.7920871426334388</v>
      </c>
      <c r="I1579" s="11" t="n">
        <v>1.7761428547412847</v>
      </c>
      <c r="J1579" s="11" t="n">
        <v>0.009042525829855453</v>
      </c>
      <c r="K1579" s="11" t="n">
        <v>-0.6772902903798144</v>
      </c>
      <c r="L1579" s="11" t="n">
        <v>-0.33440390669640435</v>
      </c>
      <c r="M1579" s="11" t="n">
        <v>-0.05763771813975302</v>
      </c>
      <c r="N1579" s="11" t="n">
        <v>1.7878533543045974</v>
      </c>
      <c r="O1579" s="11" t="n">
        <v>-0.3397858636293105</v>
      </c>
      <c r="P1579" s="11" t="n">
        <v>1.346914792692959</v>
      </c>
      <c r="Q1579" s="11" t="n">
        <v>-0.7612713475634976</v>
      </c>
      <c r="R1579" s="11" t="n">
        <v>-0.7549145927759697</v>
      </c>
      <c r="S1579" s="11" t="n">
        <v>0.11122796610967006</v>
      </c>
      <c r="T1579" s="11" t="n">
        <v>-0.3397858636293105</v>
      </c>
    </row>
    <row r="1580">
      <c r="B1580" s="12" t="s">
        <v>190</v>
      </c>
      <c r="C1580" s="11" t="n">
        <v>0.646889006148489</v>
      </c>
      <c r="D1580" s="11" t="n">
        <v>-0.4736520137674097</v>
      </c>
      <c r="E1580" s="11" t="n">
        <v>-0.3158047882939714</v>
      </c>
      <c r="F1580" s="11" t="n">
        <v>1.6212314680107296</v>
      </c>
      <c r="G1580" s="11" t="n">
        <v>1.5284355653264017</v>
      </c>
      <c r="H1580" s="11" t="n">
        <v>1.192790050083296</v>
      </c>
      <c r="I1580" s="11" t="n">
        <v>-0.2911709597936533</v>
      </c>
      <c r="J1580" s="11" t="n">
        <v>0.009042525829855453</v>
      </c>
      <c r="K1580" s="11" t="n">
        <v>0.24747145225416295</v>
      </c>
      <c r="L1580" s="11" t="n">
        <v>-0.33440390669640435</v>
      </c>
      <c r="M1580" s="11" t="n">
        <v>-0.05763771813975302</v>
      </c>
      <c r="N1580" s="11" t="n">
        <v>-1.2667944890126157</v>
      </c>
      <c r="O1580" s="11" t="n">
        <v>0.6941339785570199</v>
      </c>
      <c r="P1580" s="11" t="n">
        <v>1.346914792692959</v>
      </c>
      <c r="Q1580" s="11" t="n">
        <v>-0.7612713475634976</v>
      </c>
      <c r="R1580" s="11" t="n">
        <v>0.20794054651314137</v>
      </c>
      <c r="S1580" s="11" t="n">
        <v>1.1412956522557451</v>
      </c>
      <c r="T1580" s="11" t="n">
        <v>0.6941339785570199</v>
      </c>
    </row>
    <row r="1581">
      <c r="B1581" s="12" t="s">
        <v>191</v>
      </c>
      <c r="C1581" s="11" t="n">
        <v>-0.48251557015993857</v>
      </c>
      <c r="D1581" s="11" t="n">
        <v>-0.4736520137674097</v>
      </c>
      <c r="E1581" s="11" t="n">
        <v>-0.3158047882939714</v>
      </c>
      <c r="F1581" s="11" t="n">
        <v>-0.32424629360214596</v>
      </c>
      <c r="G1581" s="11" t="n">
        <v>0.49492199258188246</v>
      </c>
      <c r="H1581" s="11" t="n">
        <v>0.20035145372492857</v>
      </c>
      <c r="I1581" s="11" t="n">
        <v>0.7424859474738157</v>
      </c>
      <c r="J1581" s="11" t="n">
        <v>0.009042525829855453</v>
      </c>
      <c r="K1581" s="11" t="n">
        <v>1.1722331948881404</v>
      </c>
      <c r="L1581" s="11" t="n">
        <v>0.615303188321384</v>
      </c>
      <c r="M1581" s="11" t="n">
        <v>-0.05763771813975302</v>
      </c>
      <c r="N1581" s="11" t="n">
        <v>0.7696374065321929</v>
      </c>
      <c r="O1581" s="11" t="n">
        <v>-0.3397858636293105</v>
      </c>
      <c r="P1581" s="11" t="n">
        <v>0.23492699872551612</v>
      </c>
      <c r="Q1581" s="11" t="n">
        <v>0.3493505499092763</v>
      </c>
      <c r="R1581" s="11" t="n">
        <v>0.20794054651314137</v>
      </c>
      <c r="S1581" s="11" t="n">
        <v>0.11122796610967006</v>
      </c>
      <c r="T1581" s="11" t="n">
        <v>-0.3397858636293105</v>
      </c>
    </row>
    <row r="1582">
      <c r="B1582" s="12" t="s">
        <v>192</v>
      </c>
      <c r="C1582" s="11" t="n">
        <v>-0.48251557015993857</v>
      </c>
      <c r="D1582" s="11" t="n">
        <v>-0.4736520137674097</v>
      </c>
      <c r="E1582" s="11" t="n">
        <v>-0.3158047882939714</v>
      </c>
      <c r="F1582" s="11" t="n">
        <v>-0.32424629360214596</v>
      </c>
      <c r="G1582" s="11" t="n">
        <v>-0.5385915801626368</v>
      </c>
      <c r="H1582" s="11" t="n">
        <v>0.20035145372492857</v>
      </c>
      <c r="I1582" s="11" t="n">
        <v>-0.2911709597936533</v>
      </c>
      <c r="J1582" s="11" t="n">
        <v>-0.9539864750497512</v>
      </c>
      <c r="K1582" s="11" t="n">
        <v>-1.6020520330137917</v>
      </c>
      <c r="L1582" s="11" t="n">
        <v>-1.2841110017141926</v>
      </c>
      <c r="M1582" s="11" t="n">
        <v>-1.0807072151203692</v>
      </c>
      <c r="N1582" s="11" t="n">
        <v>-0.24857854124021145</v>
      </c>
      <c r="O1582" s="11" t="n">
        <v>-0.3397858636293105</v>
      </c>
      <c r="P1582" s="11" t="n">
        <v>-0.8770607952419268</v>
      </c>
      <c r="Q1582" s="11" t="n">
        <v>0.3493505499092763</v>
      </c>
      <c r="R1582" s="11" t="n">
        <v>-0.7549145927759697</v>
      </c>
      <c r="S1582" s="11" t="n">
        <v>-0.9188397200364049</v>
      </c>
      <c r="T1582" s="11" t="n">
        <v>-0.3397858636293105</v>
      </c>
    </row>
    <row r="1583">
      <c r="B1583" s="12" t="s">
        <v>193</v>
      </c>
      <c r="C1583" s="11" t="n">
        <v>0.646889006148489</v>
      </c>
      <c r="D1583" s="11" t="n">
        <v>0.6111638887321417</v>
      </c>
      <c r="E1583" s="11" t="n">
        <v>-1.27675364410277</v>
      </c>
      <c r="F1583" s="11" t="n">
        <v>-0.32424629360214596</v>
      </c>
      <c r="G1583" s="11" t="n">
        <v>0.49492199258188246</v>
      </c>
      <c r="H1583" s="11" t="n">
        <v>-0.7920871426334388</v>
      </c>
      <c r="I1583" s="11" t="n">
        <v>-0.2911709597936533</v>
      </c>
      <c r="J1583" s="11" t="n">
        <v>-0.9539864750497512</v>
      </c>
      <c r="K1583" s="11" t="n">
        <v>0.24747145225416295</v>
      </c>
      <c r="L1583" s="11" t="n">
        <v>0.615303188321384</v>
      </c>
      <c r="M1583" s="11" t="n">
        <v>-0.05763771813975302</v>
      </c>
      <c r="N1583" s="11" t="n">
        <v>-0.24857854124021145</v>
      </c>
      <c r="O1583" s="11" t="n">
        <v>-0.3397858636293105</v>
      </c>
      <c r="P1583" s="11" t="n">
        <v>0.23492699872551612</v>
      </c>
      <c r="Q1583" s="11" t="n">
        <v>0.3493505499092763</v>
      </c>
      <c r="R1583" s="11" t="n">
        <v>0.20794054651314137</v>
      </c>
      <c r="S1583" s="11" t="n">
        <v>0.11122796610967006</v>
      </c>
      <c r="T1583" s="11" t="n">
        <v>-0.3397858636293105</v>
      </c>
    </row>
    <row r="1584">
      <c r="B1584" s="12" t="s">
        <v>194</v>
      </c>
      <c r="C1584" s="11" t="n">
        <v>-0.48251557015993857</v>
      </c>
      <c r="D1584" s="11" t="n">
        <v>-0.4736520137674097</v>
      </c>
      <c r="E1584" s="11" t="n">
        <v>0.6451440675148273</v>
      </c>
      <c r="F1584" s="11" t="n">
        <v>-0.32424629360214596</v>
      </c>
      <c r="G1584" s="11" t="n">
        <v>-0.5385915801626368</v>
      </c>
      <c r="H1584" s="11" t="n">
        <v>-0.7920871426334388</v>
      </c>
      <c r="I1584" s="11" t="n">
        <v>-0.2911709597936533</v>
      </c>
      <c r="J1584" s="11" t="n">
        <v>0.009042525829855453</v>
      </c>
      <c r="K1584" s="11" t="n">
        <v>-0.6772902903798144</v>
      </c>
      <c r="L1584" s="11" t="n">
        <v>-0.33440390669640435</v>
      </c>
      <c r="M1584" s="11" t="n">
        <v>-0.05763771813975302</v>
      </c>
      <c r="N1584" s="11" t="n">
        <v>0.7696374065321929</v>
      </c>
      <c r="O1584" s="11" t="n">
        <v>0.6941339785570199</v>
      </c>
      <c r="P1584" s="11" t="n">
        <v>-0.8770607952419268</v>
      </c>
      <c r="Q1584" s="11" t="n">
        <v>-0.7612713475634976</v>
      </c>
      <c r="R1584" s="11" t="n">
        <v>-0.7549145927759697</v>
      </c>
      <c r="S1584" s="11" t="n">
        <v>0.11122796610967006</v>
      </c>
      <c r="T1584" s="11" t="n">
        <v>0.6941339785570199</v>
      </c>
    </row>
    <row r="1585">
      <c r="B1585" s="12" t="s">
        <v>195</v>
      </c>
      <c r="C1585" s="11" t="n">
        <v>-0.48251557015993857</v>
      </c>
      <c r="D1585" s="11" t="n">
        <v>-0.4736520137674097</v>
      </c>
      <c r="E1585" s="11" t="n">
        <v>-0.3158047882939714</v>
      </c>
      <c r="F1585" s="11" t="n">
        <v>0.6484925872042918</v>
      </c>
      <c r="G1585" s="11" t="n">
        <v>-0.5385915801626368</v>
      </c>
      <c r="H1585" s="11" t="n">
        <v>1.192790050083296</v>
      </c>
      <c r="I1585" s="11" t="n">
        <v>0.7424859474738157</v>
      </c>
      <c r="J1585" s="11" t="n">
        <v>0.9720715267094622</v>
      </c>
      <c r="K1585" s="11" t="n">
        <v>1.1722331948881404</v>
      </c>
      <c r="L1585" s="11" t="n">
        <v>0.615303188321384</v>
      </c>
      <c r="M1585" s="11" t="n">
        <v>-0.05763771813975302</v>
      </c>
      <c r="N1585" s="11" t="n">
        <v>0.7696374065321929</v>
      </c>
      <c r="O1585" s="11" t="n">
        <v>-0.3397858636293105</v>
      </c>
      <c r="P1585" s="11" t="n">
        <v>0.23492699872551612</v>
      </c>
      <c r="Q1585" s="11" t="n">
        <v>0.3493505499092763</v>
      </c>
      <c r="R1585" s="11" t="n">
        <v>-0.7549145927759697</v>
      </c>
      <c r="S1585" s="11" t="n">
        <v>-0.9188397200364049</v>
      </c>
      <c r="T1585" s="11" t="n">
        <v>-0.3397858636293105</v>
      </c>
    </row>
    <row r="1586">
      <c r="B1586" s="12" t="s">
        <v>196</v>
      </c>
      <c r="C1586" s="11" t="n">
        <v>0.646889006148489</v>
      </c>
      <c r="D1586" s="11" t="n">
        <v>0.6111638887321417</v>
      </c>
      <c r="E1586" s="11" t="n">
        <v>1.6060929233236259</v>
      </c>
      <c r="F1586" s="11" t="n">
        <v>-1.2969851744085836</v>
      </c>
      <c r="G1586" s="11" t="n">
        <v>-1.572105152907156</v>
      </c>
      <c r="H1586" s="11" t="n">
        <v>1.192790050083296</v>
      </c>
      <c r="I1586" s="11" t="n">
        <v>-1.3248278670611222</v>
      </c>
      <c r="J1586" s="11" t="n">
        <v>-0.9539864750497512</v>
      </c>
      <c r="K1586" s="11" t="n">
        <v>-0.6772902903798144</v>
      </c>
      <c r="L1586" s="11" t="n">
        <v>-1.2841110017141926</v>
      </c>
      <c r="M1586" s="11" t="n">
        <v>-1.0807072151203692</v>
      </c>
      <c r="N1586" s="11" t="n">
        <v>-0.24857854124021145</v>
      </c>
      <c r="O1586" s="11" t="n">
        <v>2.7619736629296803</v>
      </c>
      <c r="P1586" s="11" t="n">
        <v>1.346914792692959</v>
      </c>
      <c r="Q1586" s="11" t="n">
        <v>0.3493505499092763</v>
      </c>
      <c r="R1586" s="11" t="n">
        <v>1.1707956858022526</v>
      </c>
      <c r="S1586" s="11" t="n">
        <v>-0.9188397200364049</v>
      </c>
      <c r="T1586" s="11" t="n">
        <v>2.7619736629296803</v>
      </c>
    </row>
    <row r="1587">
      <c r="B1587" s="12" t="s">
        <v>197</v>
      </c>
      <c r="C1587" s="11" t="n">
        <v>-0.48251557015993857</v>
      </c>
      <c r="D1587" s="11" t="n">
        <v>-1.558467916266961</v>
      </c>
      <c r="E1587" s="11" t="n">
        <v>-1.27675364410277</v>
      </c>
      <c r="F1587" s="11" t="n">
        <v>-1.2969851744085836</v>
      </c>
      <c r="G1587" s="11" t="n">
        <v>-0.5385915801626368</v>
      </c>
      <c r="H1587" s="11" t="n">
        <v>-0.7920871426334388</v>
      </c>
      <c r="I1587" s="11" t="n">
        <v>-1.3248278670611222</v>
      </c>
      <c r="J1587" s="11" t="n">
        <v>-0.9539864750497512</v>
      </c>
      <c r="K1587" s="11" t="n">
        <v>-0.6772902903798144</v>
      </c>
      <c r="L1587" s="11" t="n">
        <v>0.615303188321384</v>
      </c>
      <c r="M1587" s="11" t="n">
        <v>-0.05763771813975302</v>
      </c>
      <c r="N1587" s="11" t="n">
        <v>-1.2667944890126157</v>
      </c>
      <c r="O1587" s="11" t="n">
        <v>0.6941339785570199</v>
      </c>
      <c r="P1587" s="11" t="n">
        <v>0.23492699872551612</v>
      </c>
      <c r="Q1587" s="11" t="n">
        <v>-0.7612713475634976</v>
      </c>
      <c r="R1587" s="11" t="n">
        <v>-0.7549145927759697</v>
      </c>
      <c r="S1587" s="11" t="n">
        <v>-0.9188397200364049</v>
      </c>
      <c r="T1587" s="11" t="n">
        <v>0.6941339785570199</v>
      </c>
    </row>
    <row r="1588">
      <c r="B1588" s="12" t="s">
        <v>198</v>
      </c>
      <c r="C1588" s="11" t="n">
        <v>2.905698158765344</v>
      </c>
      <c r="D1588" s="11" t="n">
        <v>2.780795693731244</v>
      </c>
      <c r="E1588" s="11" t="n">
        <v>2.567041779132425</v>
      </c>
      <c r="F1588" s="11" t="n">
        <v>2.5939703488171673</v>
      </c>
      <c r="G1588" s="11" t="n">
        <v>2.5619491380709203</v>
      </c>
      <c r="H1588" s="11" t="n">
        <v>2.1852286464416633</v>
      </c>
      <c r="I1588" s="11" t="n">
        <v>2.809799762008754</v>
      </c>
      <c r="J1588" s="11" t="n">
        <v>2.898129528468676</v>
      </c>
      <c r="K1588" s="11" t="n">
        <v>2.0969949375221173</v>
      </c>
      <c r="L1588" s="11" t="n">
        <v>2.5147173783569605</v>
      </c>
      <c r="M1588" s="11" t="n">
        <v>3.011570772802096</v>
      </c>
      <c r="N1588" s="11" t="n">
        <v>2.806069302077002</v>
      </c>
      <c r="O1588" s="11" t="n">
        <v>2.7619736629296803</v>
      </c>
      <c r="P1588" s="11" t="n">
        <v>2.4589025866604017</v>
      </c>
      <c r="Q1588" s="11" t="n">
        <v>2.570594344854824</v>
      </c>
      <c r="R1588" s="11" t="n">
        <v>2.133650825091364</v>
      </c>
      <c r="S1588" s="11" t="n">
        <v>2.1713633384018203</v>
      </c>
      <c r="T1588" s="11" t="n">
        <v>2.7619736629296803</v>
      </c>
    </row>
    <row r="1589">
      <c r="B1589" s="12" t="s">
        <v>199</v>
      </c>
      <c r="C1589" s="11" t="n">
        <v>-0.48251557015993857</v>
      </c>
      <c r="D1589" s="11" t="n">
        <v>-0.4736520137674097</v>
      </c>
      <c r="E1589" s="11" t="n">
        <v>-1.27675364410277</v>
      </c>
      <c r="F1589" s="11" t="n">
        <v>-1.2969851744085836</v>
      </c>
      <c r="G1589" s="11" t="n">
        <v>0.49492199258188246</v>
      </c>
      <c r="H1589" s="11" t="n">
        <v>-1.7845257389918059</v>
      </c>
      <c r="I1589" s="11" t="n">
        <v>-1.3248278670611222</v>
      </c>
      <c r="J1589" s="11" t="n">
        <v>-0.9539864750497512</v>
      </c>
      <c r="K1589" s="11" t="n">
        <v>0.24747145225416295</v>
      </c>
      <c r="L1589" s="11" t="n">
        <v>-0.33440390669640435</v>
      </c>
      <c r="M1589" s="11" t="n">
        <v>-1.0807072151203692</v>
      </c>
      <c r="N1589" s="11" t="n">
        <v>-1.2667944890126157</v>
      </c>
      <c r="O1589" s="11" t="n">
        <v>0.6941339785570199</v>
      </c>
      <c r="P1589" s="11" t="n">
        <v>-0.8770607952419268</v>
      </c>
      <c r="Q1589" s="11" t="n">
        <v>-0.7612713475634976</v>
      </c>
      <c r="R1589" s="11" t="n">
        <v>-0.7549145927759697</v>
      </c>
      <c r="S1589" s="11" t="n">
        <v>0.11122796610967006</v>
      </c>
      <c r="T1589" s="11" t="n">
        <v>0.6941339785570199</v>
      </c>
    </row>
    <row r="1590">
      <c r="B1590" s="12" t="s">
        <v>200</v>
      </c>
      <c r="C1590" s="11" t="n">
        <v>-0.48251557015993857</v>
      </c>
      <c r="D1590" s="11" t="n">
        <v>-0.4736520137674097</v>
      </c>
      <c r="E1590" s="11" t="n">
        <v>-0.3158047882939714</v>
      </c>
      <c r="F1590" s="11" t="n">
        <v>-0.32424629360214596</v>
      </c>
      <c r="G1590" s="11" t="n">
        <v>-0.5385915801626368</v>
      </c>
      <c r="H1590" s="11" t="n">
        <v>-0.7920871426334388</v>
      </c>
      <c r="I1590" s="11" t="n">
        <v>-0.2911709597936533</v>
      </c>
      <c r="J1590" s="11" t="n">
        <v>0.009042525829855453</v>
      </c>
      <c r="K1590" s="11" t="n">
        <v>-0.6772902903798144</v>
      </c>
      <c r="L1590" s="11" t="n">
        <v>-0.33440390669640435</v>
      </c>
      <c r="M1590" s="11" t="n">
        <v>-0.05763771813975302</v>
      </c>
      <c r="N1590" s="11" t="n">
        <v>-0.24857854124021145</v>
      </c>
      <c r="O1590" s="11" t="n">
        <v>-0.3397858636293105</v>
      </c>
      <c r="P1590" s="11" t="n">
        <v>0.23492699872551612</v>
      </c>
      <c r="Q1590" s="11" t="n">
        <v>-0.7612713475634976</v>
      </c>
      <c r="R1590" s="11" t="n">
        <v>-0.7549145927759697</v>
      </c>
      <c r="S1590" s="11" t="n">
        <v>1.1412956522557451</v>
      </c>
      <c r="T1590" s="11" t="n">
        <v>-0.3397858636293105</v>
      </c>
    </row>
    <row r="1591">
      <c r="B1591" s="12" t="s">
        <v>201</v>
      </c>
      <c r="C1591" s="11" t="n">
        <v>-0.48251557015993857</v>
      </c>
      <c r="D1591" s="11" t="n">
        <v>-0.4736520137674097</v>
      </c>
      <c r="E1591" s="11" t="n">
        <v>0.6451440675148273</v>
      </c>
      <c r="F1591" s="11" t="n">
        <v>-0.32424629360214596</v>
      </c>
      <c r="G1591" s="11" t="n">
        <v>-0.5385915801626368</v>
      </c>
      <c r="H1591" s="11" t="n">
        <v>0.20035145372492857</v>
      </c>
      <c r="I1591" s="11" t="n">
        <v>-0.2911709597936533</v>
      </c>
      <c r="J1591" s="11" t="n">
        <v>-0.9539864750497512</v>
      </c>
      <c r="K1591" s="11" t="n">
        <v>-0.6772902903798144</v>
      </c>
      <c r="L1591" s="11" t="n">
        <v>-0.33440390669640435</v>
      </c>
      <c r="M1591" s="11" t="n">
        <v>-1.0807072151203692</v>
      </c>
      <c r="N1591" s="11" t="n">
        <v>-0.24857854124021145</v>
      </c>
      <c r="O1591" s="11" t="n">
        <v>-1.3737057058156408</v>
      </c>
      <c r="P1591" s="11" t="n">
        <v>-0.8770607952419268</v>
      </c>
      <c r="Q1591" s="11" t="n">
        <v>-0.7612713475634976</v>
      </c>
      <c r="R1591" s="11" t="n">
        <v>0.20794054651314137</v>
      </c>
      <c r="S1591" s="11" t="n">
        <v>0.11122796610967006</v>
      </c>
      <c r="T1591" s="11" t="n">
        <v>-1.3737057058156408</v>
      </c>
    </row>
    <row r="1592">
      <c r="B1592" s="12" t="s">
        <v>202</v>
      </c>
      <c r="C1592" s="11" t="n">
        <v>-1.6119201464683661</v>
      </c>
      <c r="D1592" s="11" t="n">
        <v>1.695979791231693</v>
      </c>
      <c r="E1592" s="11" t="n">
        <v>0.6451440675148273</v>
      </c>
      <c r="F1592" s="11" t="n">
        <v>1.6212314680107296</v>
      </c>
      <c r="G1592" s="11" t="n">
        <v>1.5284355653264017</v>
      </c>
      <c r="H1592" s="11" t="n">
        <v>0.20035145372492857</v>
      </c>
      <c r="I1592" s="11" t="n">
        <v>-0.2911709597936533</v>
      </c>
      <c r="J1592" s="11" t="n">
        <v>0.9720715267094622</v>
      </c>
      <c r="K1592" s="11" t="n">
        <v>1.1722331948881404</v>
      </c>
      <c r="L1592" s="11" t="n">
        <v>-1.2841110017141926</v>
      </c>
      <c r="M1592" s="11" t="n">
        <v>0.9654317788408633</v>
      </c>
      <c r="N1592" s="11" t="n">
        <v>-0.24857854124021145</v>
      </c>
      <c r="O1592" s="11" t="n">
        <v>-0.3397858636293105</v>
      </c>
      <c r="P1592" s="11" t="n">
        <v>-0.8770607952419268</v>
      </c>
      <c r="Q1592" s="11" t="n">
        <v>0.3493505499092763</v>
      </c>
      <c r="R1592" s="11" t="n">
        <v>1.1707956858022526</v>
      </c>
      <c r="S1592" s="11" t="n">
        <v>1.1412956522557451</v>
      </c>
      <c r="T1592" s="11" t="n">
        <v>-0.3397858636293105</v>
      </c>
    </row>
    <row r="1593">
      <c r="B1593" s="12" t="s">
        <v>203</v>
      </c>
      <c r="C1593" s="11" t="n">
        <v>1.7762935824569168</v>
      </c>
      <c r="D1593" s="11" t="n">
        <v>1.695979791231693</v>
      </c>
      <c r="E1593" s="11" t="n">
        <v>0.6451440675148273</v>
      </c>
      <c r="F1593" s="11" t="n">
        <v>0.6484925872042918</v>
      </c>
      <c r="G1593" s="11" t="n">
        <v>1.5284355653264017</v>
      </c>
      <c r="H1593" s="11" t="n">
        <v>1.192790050083296</v>
      </c>
      <c r="I1593" s="11" t="n">
        <v>-0.2911709597936533</v>
      </c>
      <c r="J1593" s="11" t="n">
        <v>-0.9539864750497512</v>
      </c>
      <c r="K1593" s="11" t="n">
        <v>1.1722331948881404</v>
      </c>
      <c r="L1593" s="11" t="n">
        <v>-0.33440390669640435</v>
      </c>
      <c r="M1593" s="11" t="n">
        <v>-0.05763771813975302</v>
      </c>
      <c r="N1593" s="11" t="n">
        <v>-0.24857854124021145</v>
      </c>
      <c r="O1593" s="11" t="n">
        <v>-0.3397858636293105</v>
      </c>
      <c r="P1593" s="11" t="n">
        <v>0.23492699872551612</v>
      </c>
      <c r="Q1593" s="11" t="n">
        <v>-0.7612713475634976</v>
      </c>
      <c r="R1593" s="11" t="n">
        <v>-0.7549145927759697</v>
      </c>
      <c r="S1593" s="11" t="n">
        <v>-0.9188397200364049</v>
      </c>
      <c r="T1593" s="11" t="n">
        <v>-0.3397858636293105</v>
      </c>
    </row>
    <row r="1594">
      <c r="B1594" s="12" t="s">
        <v>204</v>
      </c>
      <c r="C1594" s="11" t="n">
        <v>-0.48251557015993857</v>
      </c>
      <c r="D1594" s="11" t="n">
        <v>-0.4736520137674097</v>
      </c>
      <c r="E1594" s="11" t="n">
        <v>-0.3158047882939714</v>
      </c>
      <c r="F1594" s="11" t="n">
        <v>-0.32424629360214596</v>
      </c>
      <c r="G1594" s="11" t="n">
        <v>-0.5385915801626368</v>
      </c>
      <c r="H1594" s="11" t="n">
        <v>-0.7920871426334388</v>
      </c>
      <c r="I1594" s="11" t="n">
        <v>-0.2911709597936533</v>
      </c>
      <c r="J1594" s="11" t="n">
        <v>0.009042525829855453</v>
      </c>
      <c r="K1594" s="11" t="n">
        <v>-0.6772902903798144</v>
      </c>
      <c r="L1594" s="11" t="n">
        <v>-0.33440390669640435</v>
      </c>
      <c r="M1594" s="11" t="n">
        <v>-0.05763771813975302</v>
      </c>
      <c r="N1594" s="11" t="n">
        <v>-0.24857854124021145</v>
      </c>
      <c r="O1594" s="11" t="n">
        <v>-0.3397858636293105</v>
      </c>
      <c r="P1594" s="11" t="n">
        <v>-0.8770607952419268</v>
      </c>
      <c r="Q1594" s="11" t="n">
        <v>-0.7612713475634976</v>
      </c>
      <c r="R1594" s="11" t="n">
        <v>-0.7549145927759697</v>
      </c>
      <c r="S1594" s="11" t="n">
        <v>-0.9188397200364049</v>
      </c>
      <c r="T1594" s="11" t="n">
        <v>-0.3397858636293105</v>
      </c>
    </row>
    <row r="1595">
      <c r="B1595" s="12" t="s">
        <v>205</v>
      </c>
      <c r="C1595" s="11" t="n">
        <v>0.646889006148489</v>
      </c>
      <c r="D1595" s="11" t="n">
        <v>-0.4736520137674097</v>
      </c>
      <c r="E1595" s="11" t="n">
        <v>-0.3158047882939714</v>
      </c>
      <c r="F1595" s="11" t="n">
        <v>-0.32424629360214596</v>
      </c>
      <c r="G1595" s="11" t="n">
        <v>-0.5385915801626368</v>
      </c>
      <c r="H1595" s="11" t="n">
        <v>0.20035145372492857</v>
      </c>
      <c r="I1595" s="11" t="n">
        <v>0.7424859474738157</v>
      </c>
      <c r="J1595" s="11" t="n">
        <v>0.9720715267094622</v>
      </c>
      <c r="K1595" s="11" t="n">
        <v>0.24747145225416295</v>
      </c>
      <c r="L1595" s="11" t="n">
        <v>1.5650102833391721</v>
      </c>
      <c r="M1595" s="11" t="n">
        <v>-0.05763771813975302</v>
      </c>
      <c r="N1595" s="11" t="n">
        <v>0.7696374065321929</v>
      </c>
      <c r="O1595" s="11" t="n">
        <v>-0.3397858636293105</v>
      </c>
      <c r="P1595" s="11" t="n">
        <v>0.23492699872551612</v>
      </c>
      <c r="Q1595" s="11" t="n">
        <v>0.3493505499092763</v>
      </c>
      <c r="R1595" s="11" t="n">
        <v>0.20794054651314137</v>
      </c>
      <c r="S1595" s="11" t="n">
        <v>1.1412956522557451</v>
      </c>
      <c r="T1595" s="11" t="n">
        <v>-0.3397858636293105</v>
      </c>
    </row>
    <row r="1596">
      <c r="B1596" s="12" t="s">
        <v>206</v>
      </c>
      <c r="C1596" s="11" t="n">
        <v>-0.48251557015993857</v>
      </c>
      <c r="D1596" s="11" t="n">
        <v>-0.4736520137674097</v>
      </c>
      <c r="E1596" s="11" t="n">
        <v>-0.3158047882939714</v>
      </c>
      <c r="F1596" s="11" t="n">
        <v>-0.32424629360214596</v>
      </c>
      <c r="G1596" s="11" t="n">
        <v>-0.5385915801626368</v>
      </c>
      <c r="H1596" s="11" t="n">
        <v>0.20035145372492857</v>
      </c>
      <c r="I1596" s="11" t="n">
        <v>0.7424859474738157</v>
      </c>
      <c r="J1596" s="11" t="n">
        <v>-0.9539864750497512</v>
      </c>
      <c r="K1596" s="11" t="n">
        <v>0.24747145225416295</v>
      </c>
      <c r="L1596" s="11" t="n">
        <v>-0.33440390669640435</v>
      </c>
      <c r="M1596" s="11" t="n">
        <v>-0.05763771813975302</v>
      </c>
      <c r="N1596" s="11" t="n">
        <v>-0.24857854124021145</v>
      </c>
      <c r="O1596" s="11" t="n">
        <v>-0.3397858636293105</v>
      </c>
      <c r="P1596" s="11" t="n">
        <v>0.23492699872551612</v>
      </c>
      <c r="Q1596" s="11" t="n">
        <v>0.3493505499092763</v>
      </c>
      <c r="R1596" s="11" t="n">
        <v>-0.7549145927759697</v>
      </c>
      <c r="S1596" s="11" t="n">
        <v>0.11122796610967006</v>
      </c>
      <c r="T1596" s="11" t="n">
        <v>-0.3397858636293105</v>
      </c>
    </row>
    <row r="1597">
      <c r="B1597" s="12" t="s">
        <v>207</v>
      </c>
      <c r="C1597" s="11" t="n">
        <v>-0.48251557015993857</v>
      </c>
      <c r="D1597" s="11" t="n">
        <v>0.6111638887321417</v>
      </c>
      <c r="E1597" s="11" t="n">
        <v>-0.3158047882939714</v>
      </c>
      <c r="F1597" s="11" t="n">
        <v>-1.2969851744085836</v>
      </c>
      <c r="G1597" s="11" t="n">
        <v>-0.5385915801626368</v>
      </c>
      <c r="H1597" s="11" t="n">
        <v>-0.7920871426334388</v>
      </c>
      <c r="I1597" s="11" t="n">
        <v>-1.3248278670611222</v>
      </c>
      <c r="J1597" s="11" t="n">
        <v>-0.9539864750497512</v>
      </c>
      <c r="K1597" s="11" t="n">
        <v>-0.6772902903798144</v>
      </c>
      <c r="L1597" s="11" t="n">
        <v>-0.33440390669640435</v>
      </c>
      <c r="M1597" s="11" t="n">
        <v>-0.05763771813975302</v>
      </c>
      <c r="N1597" s="11" t="n">
        <v>-1.2667944890126157</v>
      </c>
      <c r="O1597" s="11" t="n">
        <v>-0.3397858636293105</v>
      </c>
      <c r="P1597" s="11" t="n">
        <v>-0.8770607952419268</v>
      </c>
      <c r="Q1597" s="11" t="n">
        <v>1.4599724473820501</v>
      </c>
      <c r="R1597" s="11" t="n">
        <v>-0.7549145927759697</v>
      </c>
      <c r="S1597" s="11" t="n">
        <v>-0.9188397200364049</v>
      </c>
      <c r="T1597" s="11" t="n">
        <v>-0.3397858636293105</v>
      </c>
    </row>
    <row r="1598">
      <c r="B1598" s="12" t="s">
        <v>208</v>
      </c>
      <c r="C1598" s="11" t="n">
        <v>-0.48251557015993857</v>
      </c>
      <c r="D1598" s="11" t="n">
        <v>-0.4736520137674097</v>
      </c>
      <c r="E1598" s="11" t="n">
        <v>-0.3158047882939714</v>
      </c>
      <c r="F1598" s="11" t="n">
        <v>-0.32424629360214596</v>
      </c>
      <c r="G1598" s="11" t="n">
        <v>-0.5385915801626368</v>
      </c>
      <c r="H1598" s="11" t="n">
        <v>-0.7920871426334388</v>
      </c>
      <c r="I1598" s="11" t="n">
        <v>-0.2911709597936533</v>
      </c>
      <c r="J1598" s="11" t="n">
        <v>0.009042525829855453</v>
      </c>
      <c r="K1598" s="11" t="n">
        <v>-0.6772902903798144</v>
      </c>
      <c r="L1598" s="11" t="n">
        <v>-0.33440390669640435</v>
      </c>
      <c r="M1598" s="11" t="n">
        <v>-0.05763771813975302</v>
      </c>
      <c r="N1598" s="11" t="n">
        <v>-0.24857854124021145</v>
      </c>
      <c r="O1598" s="11" t="n">
        <v>-0.3397858636293105</v>
      </c>
      <c r="P1598" s="11" t="n">
        <v>-0.8770607952419268</v>
      </c>
      <c r="Q1598" s="11" t="n">
        <v>-0.7612713475634976</v>
      </c>
      <c r="R1598" s="11" t="n">
        <v>-0.7549145927759697</v>
      </c>
      <c r="S1598" s="11" t="n">
        <v>-0.9188397200364049</v>
      </c>
      <c r="T1598" s="11" t="n">
        <v>-0.3397858636293105</v>
      </c>
    </row>
    <row r="1599">
      <c r="B1599" s="12" t="s">
        <v>209</v>
      </c>
      <c r="C1599" s="11" t="n">
        <v>0.646889006148489</v>
      </c>
      <c r="D1599" s="11" t="n">
        <v>0.6111638887321417</v>
      </c>
      <c r="E1599" s="11" t="n">
        <v>-1.27675364410277</v>
      </c>
      <c r="F1599" s="11" t="n">
        <v>1.6212314680107296</v>
      </c>
      <c r="G1599" s="11" t="n">
        <v>1.5284355653264017</v>
      </c>
      <c r="H1599" s="11" t="n">
        <v>1.192790050083296</v>
      </c>
      <c r="I1599" s="11" t="n">
        <v>1.7761428547412847</v>
      </c>
      <c r="J1599" s="11" t="n">
        <v>1.935100527589069</v>
      </c>
      <c r="K1599" s="11" t="n">
        <v>1.1722331948881404</v>
      </c>
      <c r="L1599" s="11" t="n">
        <v>0.615303188321384</v>
      </c>
      <c r="M1599" s="11" t="n">
        <v>-1.0807072151203692</v>
      </c>
      <c r="N1599" s="11" t="n">
        <v>1.7878533543045974</v>
      </c>
      <c r="O1599" s="11" t="n">
        <v>-1.3737057058156408</v>
      </c>
      <c r="P1599" s="11" t="n">
        <v>0.23492699872551612</v>
      </c>
      <c r="Q1599" s="11" t="n">
        <v>0.3493505499092763</v>
      </c>
      <c r="R1599" s="11" t="n">
        <v>1.1707956858022526</v>
      </c>
      <c r="S1599" s="11" t="n">
        <v>0.11122796610967006</v>
      </c>
      <c r="T1599" s="11" t="n">
        <v>-1.3737057058156408</v>
      </c>
    </row>
    <row r="1600">
      <c r="B1600" s="12" t="s">
        <v>210</v>
      </c>
      <c r="C1600" s="11" t="n">
        <v>1.7762935824569168</v>
      </c>
      <c r="D1600" s="11" t="n">
        <v>1.695979791231693</v>
      </c>
      <c r="E1600" s="11" t="n">
        <v>1.6060929233236259</v>
      </c>
      <c r="F1600" s="11" t="n">
        <v>0.6484925872042918</v>
      </c>
      <c r="G1600" s="11" t="n">
        <v>0.49492199258188246</v>
      </c>
      <c r="H1600" s="11" t="n">
        <v>1.192790050083296</v>
      </c>
      <c r="I1600" s="11" t="n">
        <v>0.7424859474738157</v>
      </c>
      <c r="J1600" s="11" t="n">
        <v>0.9720715267094622</v>
      </c>
      <c r="K1600" s="11" t="n">
        <v>2.0969949375221173</v>
      </c>
      <c r="L1600" s="11" t="n">
        <v>2.5147173783569605</v>
      </c>
      <c r="M1600" s="11" t="n">
        <v>1.9885012758214797</v>
      </c>
      <c r="N1600" s="11" t="n">
        <v>-0.24857854124021145</v>
      </c>
      <c r="O1600" s="11" t="n">
        <v>0.6941339785570199</v>
      </c>
      <c r="P1600" s="11" t="n">
        <v>0.23492699872551612</v>
      </c>
      <c r="Q1600" s="11" t="n">
        <v>2.570594344854824</v>
      </c>
      <c r="R1600" s="11" t="n">
        <v>2.133650825091364</v>
      </c>
      <c r="S1600" s="11" t="n">
        <v>2.1713633384018203</v>
      </c>
      <c r="T1600" s="11" t="n">
        <v>0.6941339785570199</v>
      </c>
    </row>
    <row r="1601">
      <c r="B1601" s="12" t="s">
        <v>211</v>
      </c>
      <c r="C1601" s="11" t="n">
        <v>-0.48251557015993857</v>
      </c>
      <c r="D1601" s="11" t="n">
        <v>-0.4736520137674097</v>
      </c>
      <c r="E1601" s="11" t="n">
        <v>-0.3158047882939714</v>
      </c>
      <c r="F1601" s="11" t="n">
        <v>-0.32424629360214596</v>
      </c>
      <c r="G1601" s="11" t="n">
        <v>-0.5385915801626368</v>
      </c>
      <c r="H1601" s="11" t="n">
        <v>-0.7920871426334388</v>
      </c>
      <c r="I1601" s="11" t="n">
        <v>-0.2911709597936533</v>
      </c>
      <c r="J1601" s="11" t="n">
        <v>0.009042525829855453</v>
      </c>
      <c r="K1601" s="11" t="n">
        <v>-0.6772902903798144</v>
      </c>
      <c r="L1601" s="11" t="n">
        <v>-0.33440390669640435</v>
      </c>
      <c r="M1601" s="11" t="n">
        <v>-0.05763771813975302</v>
      </c>
      <c r="N1601" s="11" t="n">
        <v>-0.24857854124021145</v>
      </c>
      <c r="O1601" s="11" t="n">
        <v>-0.3397858636293105</v>
      </c>
      <c r="P1601" s="11" t="n">
        <v>-0.8770607952419268</v>
      </c>
      <c r="Q1601" s="11" t="n">
        <v>-0.7612713475634976</v>
      </c>
      <c r="R1601" s="11" t="n">
        <v>-0.7549145927759697</v>
      </c>
      <c r="S1601" s="11" t="n">
        <v>-0.9188397200364049</v>
      </c>
      <c r="T1601" s="11" t="n">
        <v>-0.3397858636293105</v>
      </c>
    </row>
    <row r="1602">
      <c r="B1602" s="12" t="s">
        <v>212</v>
      </c>
      <c r="C1602" s="11" t="n">
        <v>-1.6119201464683661</v>
      </c>
      <c r="D1602" s="11" t="n">
        <v>-1.558467916266961</v>
      </c>
      <c r="E1602" s="11" t="n">
        <v>-1.27675364410277</v>
      </c>
      <c r="F1602" s="11" t="n">
        <v>-1.2969851744085836</v>
      </c>
      <c r="G1602" s="11" t="n">
        <v>-1.572105152907156</v>
      </c>
      <c r="H1602" s="11" t="n">
        <v>-1.7845257389918059</v>
      </c>
      <c r="I1602" s="11" t="n">
        <v>-1.3248278670611222</v>
      </c>
      <c r="J1602" s="11" t="n">
        <v>-0.9539864750497512</v>
      </c>
      <c r="K1602" s="11" t="n">
        <v>-1.6020520330137917</v>
      </c>
      <c r="L1602" s="11" t="n">
        <v>-1.2841110017141926</v>
      </c>
      <c r="M1602" s="11" t="n">
        <v>-1.0807072151203692</v>
      </c>
      <c r="N1602" s="11" t="n">
        <v>-1.2667944890126157</v>
      </c>
      <c r="O1602" s="11" t="n">
        <v>-1.3737057058156408</v>
      </c>
      <c r="P1602" s="11" t="n">
        <v>-1.9890485892093699</v>
      </c>
      <c r="Q1602" s="11" t="n">
        <v>-1.8718932450362715</v>
      </c>
      <c r="R1602" s="11" t="n">
        <v>-1.717769732065081</v>
      </c>
      <c r="S1602" s="11" t="n">
        <v>-1.94890740618248</v>
      </c>
      <c r="T1602" s="11" t="n">
        <v>-1.3737057058156408</v>
      </c>
    </row>
    <row r="1603">
      <c r="B1603" s="12" t="s">
        <v>213</v>
      </c>
      <c r="C1603" s="11" t="n">
        <v>0.646889006148489</v>
      </c>
      <c r="D1603" s="11" t="n">
        <v>-0.4736520137674097</v>
      </c>
      <c r="E1603" s="11" t="n">
        <v>-0.3158047882939714</v>
      </c>
      <c r="F1603" s="11" t="n">
        <v>0.6484925872042918</v>
      </c>
      <c r="G1603" s="11" t="n">
        <v>-0.5385915801626368</v>
      </c>
      <c r="H1603" s="11" t="n">
        <v>-0.7920871426334388</v>
      </c>
      <c r="I1603" s="11" t="n">
        <v>-0.2911709597936533</v>
      </c>
      <c r="J1603" s="11" t="n">
        <v>-0.9539864750497512</v>
      </c>
      <c r="K1603" s="11" t="n">
        <v>-0.6772902903798144</v>
      </c>
      <c r="L1603" s="11" t="n">
        <v>0.615303188321384</v>
      </c>
      <c r="M1603" s="11" t="n">
        <v>1.9885012758214797</v>
      </c>
      <c r="N1603" s="11" t="n">
        <v>-0.24857854124021145</v>
      </c>
      <c r="O1603" s="11" t="n">
        <v>-0.3397858636293105</v>
      </c>
      <c r="P1603" s="11" t="n">
        <v>1.346914792692959</v>
      </c>
      <c r="Q1603" s="11" t="n">
        <v>0.3493505499092763</v>
      </c>
      <c r="R1603" s="11" t="n">
        <v>1.1707956858022526</v>
      </c>
      <c r="S1603" s="11" t="n">
        <v>0.11122796610967006</v>
      </c>
      <c r="T1603" s="11" t="n">
        <v>-0.3397858636293105</v>
      </c>
    </row>
    <row r="1604">
      <c r="B1604" s="12" t="s">
        <v>214</v>
      </c>
      <c r="C1604" s="11" t="n">
        <v>-0.48251557015993857</v>
      </c>
      <c r="D1604" s="11" t="n">
        <v>-0.4736520137674097</v>
      </c>
      <c r="E1604" s="11" t="n">
        <v>-0.3158047882939714</v>
      </c>
      <c r="F1604" s="11" t="n">
        <v>-0.32424629360214596</v>
      </c>
      <c r="G1604" s="11" t="n">
        <v>-0.5385915801626368</v>
      </c>
      <c r="H1604" s="11" t="n">
        <v>0.20035145372492857</v>
      </c>
      <c r="I1604" s="11" t="n">
        <v>-0.2911709597936533</v>
      </c>
      <c r="J1604" s="11" t="n">
        <v>0.9720715267094622</v>
      </c>
      <c r="K1604" s="11" t="n">
        <v>-0.6772902903798144</v>
      </c>
      <c r="L1604" s="11" t="n">
        <v>-1.2841110017141926</v>
      </c>
      <c r="M1604" s="11" t="n">
        <v>-1.0807072151203692</v>
      </c>
      <c r="N1604" s="11" t="n">
        <v>-0.24857854124021145</v>
      </c>
      <c r="O1604" s="11" t="n">
        <v>-0.3397858636293105</v>
      </c>
      <c r="P1604" s="11" t="n">
        <v>-0.8770607952419268</v>
      </c>
      <c r="Q1604" s="11" t="n">
        <v>0.3493505499092763</v>
      </c>
      <c r="R1604" s="11" t="n">
        <v>1.1707956858022526</v>
      </c>
      <c r="S1604" s="11" t="n">
        <v>0.11122796610967006</v>
      </c>
      <c r="T1604" s="11" t="n">
        <v>-0.3397858636293105</v>
      </c>
    </row>
    <row r="1605">
      <c r="B1605" s="12" t="s">
        <v>215</v>
      </c>
      <c r="C1605" s="11" t="n">
        <v>-0.48251557015993857</v>
      </c>
      <c r="D1605" s="11" t="n">
        <v>-0.4736520137674097</v>
      </c>
      <c r="E1605" s="11" t="n">
        <v>1.6060929233236259</v>
      </c>
      <c r="F1605" s="11" t="n">
        <v>-0.32424629360214596</v>
      </c>
      <c r="G1605" s="11" t="n">
        <v>-0.5385915801626368</v>
      </c>
      <c r="H1605" s="11" t="n">
        <v>-0.7920871426334388</v>
      </c>
      <c r="I1605" s="11" t="n">
        <v>1.7761428547412847</v>
      </c>
      <c r="J1605" s="11" t="n">
        <v>0.009042525829855453</v>
      </c>
      <c r="K1605" s="11" t="n">
        <v>-0.6772902903798144</v>
      </c>
      <c r="L1605" s="11" t="n">
        <v>-0.33440390669640435</v>
      </c>
      <c r="M1605" s="11" t="n">
        <v>-0.05763771813975302</v>
      </c>
      <c r="N1605" s="11" t="n">
        <v>1.7878533543045974</v>
      </c>
      <c r="O1605" s="11" t="n">
        <v>-0.3397858636293105</v>
      </c>
      <c r="P1605" s="11" t="n">
        <v>1.346914792692959</v>
      </c>
      <c r="Q1605" s="11" t="n">
        <v>-0.7612713475634976</v>
      </c>
      <c r="R1605" s="11" t="n">
        <v>-0.7549145927759697</v>
      </c>
      <c r="S1605" s="11" t="n">
        <v>0.11122796610967006</v>
      </c>
      <c r="T1605" s="11" t="n">
        <v>-0.3397858636293105</v>
      </c>
    </row>
    <row r="1606">
      <c r="B1606" s="12" t="s">
        <v>216</v>
      </c>
      <c r="C1606" s="11" t="n">
        <v>0.646889006148489</v>
      </c>
      <c r="D1606" s="11" t="n">
        <v>-0.4736520137674097</v>
      </c>
      <c r="E1606" s="11" t="n">
        <v>-0.3158047882939714</v>
      </c>
      <c r="F1606" s="11" t="n">
        <v>1.6212314680107296</v>
      </c>
      <c r="G1606" s="11" t="n">
        <v>1.5284355653264017</v>
      </c>
      <c r="H1606" s="11" t="n">
        <v>1.192790050083296</v>
      </c>
      <c r="I1606" s="11" t="n">
        <v>-0.2911709597936533</v>
      </c>
      <c r="J1606" s="11" t="n">
        <v>0.009042525829855453</v>
      </c>
      <c r="K1606" s="11" t="n">
        <v>0.24747145225416295</v>
      </c>
      <c r="L1606" s="11" t="n">
        <v>-0.33440390669640435</v>
      </c>
      <c r="M1606" s="11" t="n">
        <v>-0.05763771813975302</v>
      </c>
      <c r="N1606" s="11" t="n">
        <v>-1.2667944890126157</v>
      </c>
      <c r="O1606" s="11" t="n">
        <v>0.6941339785570199</v>
      </c>
      <c r="P1606" s="11" t="n">
        <v>1.346914792692959</v>
      </c>
      <c r="Q1606" s="11" t="n">
        <v>-0.7612713475634976</v>
      </c>
      <c r="R1606" s="11" t="n">
        <v>0.20794054651314137</v>
      </c>
      <c r="S1606" s="11" t="n">
        <v>1.1412956522557451</v>
      </c>
      <c r="T1606" s="11" t="n">
        <v>0.6941339785570199</v>
      </c>
    </row>
    <row r="1607">
      <c r="B1607" s="12" t="s">
        <v>217</v>
      </c>
      <c r="C1607" s="11" t="n">
        <v>-0.48251557015993857</v>
      </c>
      <c r="D1607" s="11" t="n">
        <v>-0.4736520137674097</v>
      </c>
      <c r="E1607" s="11" t="n">
        <v>-0.3158047882939714</v>
      </c>
      <c r="F1607" s="11" t="n">
        <v>-0.32424629360214596</v>
      </c>
      <c r="G1607" s="11" t="n">
        <v>0.49492199258188246</v>
      </c>
      <c r="H1607" s="11" t="n">
        <v>0.20035145372492857</v>
      </c>
      <c r="I1607" s="11" t="n">
        <v>0.7424859474738157</v>
      </c>
      <c r="J1607" s="11" t="n">
        <v>0.009042525829855453</v>
      </c>
      <c r="K1607" s="11" t="n">
        <v>1.1722331948881404</v>
      </c>
      <c r="L1607" s="11" t="n">
        <v>0.615303188321384</v>
      </c>
      <c r="M1607" s="11" t="n">
        <v>-0.05763771813975302</v>
      </c>
      <c r="N1607" s="11" t="n">
        <v>0.7696374065321929</v>
      </c>
      <c r="O1607" s="11" t="n">
        <v>-0.3397858636293105</v>
      </c>
      <c r="P1607" s="11" t="n">
        <v>0.23492699872551612</v>
      </c>
      <c r="Q1607" s="11" t="n">
        <v>0.3493505499092763</v>
      </c>
      <c r="R1607" s="11" t="n">
        <v>0.20794054651314137</v>
      </c>
      <c r="S1607" s="11" t="n">
        <v>0.11122796610967006</v>
      </c>
      <c r="T1607" s="11" t="n">
        <v>-0.3397858636293105</v>
      </c>
    </row>
    <row r="1608">
      <c r="B1608" s="12" t="s">
        <v>218</v>
      </c>
      <c r="C1608" s="11" t="n">
        <v>-0.48251557015993857</v>
      </c>
      <c r="D1608" s="11" t="n">
        <v>-0.4736520137674097</v>
      </c>
      <c r="E1608" s="11" t="n">
        <v>-0.3158047882939714</v>
      </c>
      <c r="F1608" s="11" t="n">
        <v>-0.32424629360214596</v>
      </c>
      <c r="G1608" s="11" t="n">
        <v>-0.5385915801626368</v>
      </c>
      <c r="H1608" s="11" t="n">
        <v>0.20035145372492857</v>
      </c>
      <c r="I1608" s="11" t="n">
        <v>-0.2911709597936533</v>
      </c>
      <c r="J1608" s="11" t="n">
        <v>-0.9539864750497512</v>
      </c>
      <c r="K1608" s="11" t="n">
        <v>-1.6020520330137917</v>
      </c>
      <c r="L1608" s="11" t="n">
        <v>-1.2841110017141926</v>
      </c>
      <c r="M1608" s="11" t="n">
        <v>-1.0807072151203692</v>
      </c>
      <c r="N1608" s="11" t="n">
        <v>-0.24857854124021145</v>
      </c>
      <c r="O1608" s="11" t="n">
        <v>-0.3397858636293105</v>
      </c>
      <c r="P1608" s="11" t="n">
        <v>-0.8770607952419268</v>
      </c>
      <c r="Q1608" s="11" t="n">
        <v>0.3493505499092763</v>
      </c>
      <c r="R1608" s="11" t="n">
        <v>-0.7549145927759697</v>
      </c>
      <c r="S1608" s="11" t="n">
        <v>-0.9188397200364049</v>
      </c>
      <c r="T1608" s="11" t="n">
        <v>-0.3397858636293105</v>
      </c>
    </row>
    <row r="1609">
      <c r="B1609" s="12" t="s">
        <v>219</v>
      </c>
      <c r="C1609" s="11" t="n">
        <v>0.646889006148489</v>
      </c>
      <c r="D1609" s="11" t="n">
        <v>0.6111638887321417</v>
      </c>
      <c r="E1609" s="11" t="n">
        <v>-1.27675364410277</v>
      </c>
      <c r="F1609" s="11" t="n">
        <v>-0.32424629360214596</v>
      </c>
      <c r="G1609" s="11" t="n">
        <v>0.49492199258188246</v>
      </c>
      <c r="H1609" s="11" t="n">
        <v>-0.7920871426334388</v>
      </c>
      <c r="I1609" s="11" t="n">
        <v>-0.2911709597936533</v>
      </c>
      <c r="J1609" s="11" t="n">
        <v>-0.9539864750497512</v>
      </c>
      <c r="K1609" s="11" t="n">
        <v>0.24747145225416295</v>
      </c>
      <c r="L1609" s="11" t="n">
        <v>0.615303188321384</v>
      </c>
      <c r="M1609" s="11" t="n">
        <v>-0.05763771813975302</v>
      </c>
      <c r="N1609" s="11" t="n">
        <v>-0.24857854124021145</v>
      </c>
      <c r="O1609" s="11" t="n">
        <v>-0.3397858636293105</v>
      </c>
      <c r="P1609" s="11" t="n">
        <v>0.23492699872551612</v>
      </c>
      <c r="Q1609" s="11" t="n">
        <v>0.3493505499092763</v>
      </c>
      <c r="R1609" s="11" t="n">
        <v>0.20794054651314137</v>
      </c>
      <c r="S1609" s="11" t="n">
        <v>0.11122796610967006</v>
      </c>
      <c r="T1609" s="11" t="n">
        <v>-0.3397858636293105</v>
      </c>
    </row>
    <row r="1610">
      <c r="B1610" s="12" t="s">
        <v>220</v>
      </c>
      <c r="C1610" s="11" t="n">
        <v>-0.48251557015993857</v>
      </c>
      <c r="D1610" s="11" t="n">
        <v>-0.4736520137674097</v>
      </c>
      <c r="E1610" s="11" t="n">
        <v>0.6451440675148273</v>
      </c>
      <c r="F1610" s="11" t="n">
        <v>-0.32424629360214596</v>
      </c>
      <c r="G1610" s="11" t="n">
        <v>-0.5385915801626368</v>
      </c>
      <c r="H1610" s="11" t="n">
        <v>-0.7920871426334388</v>
      </c>
      <c r="I1610" s="11" t="n">
        <v>-0.2911709597936533</v>
      </c>
      <c r="J1610" s="11" t="n">
        <v>0.009042525829855453</v>
      </c>
      <c r="K1610" s="11" t="n">
        <v>-0.6772902903798144</v>
      </c>
      <c r="L1610" s="11" t="n">
        <v>-0.33440390669640435</v>
      </c>
      <c r="M1610" s="11" t="n">
        <v>-0.05763771813975302</v>
      </c>
      <c r="N1610" s="11" t="n">
        <v>0.7696374065321929</v>
      </c>
      <c r="O1610" s="11" t="n">
        <v>0.6941339785570199</v>
      </c>
      <c r="P1610" s="11" t="n">
        <v>-0.8770607952419268</v>
      </c>
      <c r="Q1610" s="11" t="n">
        <v>-0.7612713475634976</v>
      </c>
      <c r="R1610" s="11" t="n">
        <v>-0.7549145927759697</v>
      </c>
      <c r="S1610" s="11" t="n">
        <v>0.11122796610967006</v>
      </c>
      <c r="T1610" s="11" t="n">
        <v>0.6941339785570199</v>
      </c>
    </row>
    <row r="1611">
      <c r="B1611" s="12" t="s">
        <v>221</v>
      </c>
      <c r="C1611" s="11" t="n">
        <v>-0.48251557015993857</v>
      </c>
      <c r="D1611" s="11" t="n">
        <v>-0.4736520137674097</v>
      </c>
      <c r="E1611" s="11" t="n">
        <v>-0.3158047882939714</v>
      </c>
      <c r="F1611" s="11" t="n">
        <v>0.6484925872042918</v>
      </c>
      <c r="G1611" s="11" t="n">
        <v>-0.5385915801626368</v>
      </c>
      <c r="H1611" s="11" t="n">
        <v>1.192790050083296</v>
      </c>
      <c r="I1611" s="11" t="n">
        <v>0.7424859474738157</v>
      </c>
      <c r="J1611" s="11" t="n">
        <v>0.9720715267094622</v>
      </c>
      <c r="K1611" s="11" t="n">
        <v>1.1722331948881404</v>
      </c>
      <c r="L1611" s="11" t="n">
        <v>0.615303188321384</v>
      </c>
      <c r="M1611" s="11" t="n">
        <v>-0.05763771813975302</v>
      </c>
      <c r="N1611" s="11" t="n">
        <v>0.7696374065321929</v>
      </c>
      <c r="O1611" s="11" t="n">
        <v>-0.3397858636293105</v>
      </c>
      <c r="P1611" s="11" t="n">
        <v>0.23492699872551612</v>
      </c>
      <c r="Q1611" s="11" t="n">
        <v>0.3493505499092763</v>
      </c>
      <c r="R1611" s="11" t="n">
        <v>-0.7549145927759697</v>
      </c>
      <c r="S1611" s="11" t="n">
        <v>-0.9188397200364049</v>
      </c>
      <c r="T1611" s="11" t="n">
        <v>-0.3397858636293105</v>
      </c>
    </row>
    <row r="1612">
      <c r="B1612" s="12" t="s">
        <v>222</v>
      </c>
      <c r="C1612" s="11" t="n">
        <v>0.646889006148489</v>
      </c>
      <c r="D1612" s="11" t="n">
        <v>0.6111638887321417</v>
      </c>
      <c r="E1612" s="11" t="n">
        <v>1.6060929233236259</v>
      </c>
      <c r="F1612" s="11" t="n">
        <v>-1.2969851744085836</v>
      </c>
      <c r="G1612" s="11" t="n">
        <v>-1.572105152907156</v>
      </c>
      <c r="H1612" s="11" t="n">
        <v>1.192790050083296</v>
      </c>
      <c r="I1612" s="11" t="n">
        <v>-1.3248278670611222</v>
      </c>
      <c r="J1612" s="11" t="n">
        <v>-0.9539864750497512</v>
      </c>
      <c r="K1612" s="11" t="n">
        <v>-0.6772902903798144</v>
      </c>
      <c r="L1612" s="11" t="n">
        <v>-1.2841110017141926</v>
      </c>
      <c r="M1612" s="11" t="n">
        <v>-1.0807072151203692</v>
      </c>
      <c r="N1612" s="11" t="n">
        <v>-0.24857854124021145</v>
      </c>
      <c r="O1612" s="11" t="n">
        <v>2.7619736629296803</v>
      </c>
      <c r="P1612" s="11" t="n">
        <v>1.346914792692959</v>
      </c>
      <c r="Q1612" s="11" t="n">
        <v>0.3493505499092763</v>
      </c>
      <c r="R1612" s="11" t="n">
        <v>1.1707956858022526</v>
      </c>
      <c r="S1612" s="11" t="n">
        <v>-0.9188397200364049</v>
      </c>
      <c r="T1612" s="11" t="n">
        <v>2.7619736629296803</v>
      </c>
    </row>
    <row r="1613">
      <c r="B1613" s="12" t="s">
        <v>223</v>
      </c>
      <c r="C1613" s="11" t="n">
        <v>-0.48251557015993857</v>
      </c>
      <c r="D1613" s="11" t="n">
        <v>-1.558467916266961</v>
      </c>
      <c r="E1613" s="11" t="n">
        <v>-1.27675364410277</v>
      </c>
      <c r="F1613" s="11" t="n">
        <v>-1.2969851744085836</v>
      </c>
      <c r="G1613" s="11" t="n">
        <v>-0.5385915801626368</v>
      </c>
      <c r="H1613" s="11" t="n">
        <v>-0.7920871426334388</v>
      </c>
      <c r="I1613" s="11" t="n">
        <v>-1.3248278670611222</v>
      </c>
      <c r="J1613" s="11" t="n">
        <v>-0.9539864750497512</v>
      </c>
      <c r="K1613" s="11" t="n">
        <v>-0.6772902903798144</v>
      </c>
      <c r="L1613" s="11" t="n">
        <v>0.615303188321384</v>
      </c>
      <c r="M1613" s="11" t="n">
        <v>-0.05763771813975302</v>
      </c>
      <c r="N1613" s="11" t="n">
        <v>-1.2667944890126157</v>
      </c>
      <c r="O1613" s="11" t="n">
        <v>0.6941339785570199</v>
      </c>
      <c r="P1613" s="11" t="n">
        <v>0.23492699872551612</v>
      </c>
      <c r="Q1613" s="11" t="n">
        <v>-0.7612713475634976</v>
      </c>
      <c r="R1613" s="11" t="n">
        <v>-0.7549145927759697</v>
      </c>
      <c r="S1613" s="11" t="n">
        <v>-0.9188397200364049</v>
      </c>
      <c r="T1613" s="11" t="n">
        <v>0.6941339785570199</v>
      </c>
    </row>
    <row r="1614">
      <c r="B1614" s="12" t="s">
        <v>224</v>
      </c>
      <c r="C1614" s="11" t="n">
        <v>2.905698158765344</v>
      </c>
      <c r="D1614" s="11" t="n">
        <v>2.780795693731244</v>
      </c>
      <c r="E1614" s="11" t="n">
        <v>2.567041779132425</v>
      </c>
      <c r="F1614" s="11" t="n">
        <v>2.5939703488171673</v>
      </c>
      <c r="G1614" s="11" t="n">
        <v>2.5619491380709203</v>
      </c>
      <c r="H1614" s="11" t="n">
        <v>2.1852286464416633</v>
      </c>
      <c r="I1614" s="11" t="n">
        <v>2.809799762008754</v>
      </c>
      <c r="J1614" s="11" t="n">
        <v>2.898129528468676</v>
      </c>
      <c r="K1614" s="11" t="n">
        <v>2.0969949375221173</v>
      </c>
      <c r="L1614" s="11" t="n">
        <v>2.5147173783569605</v>
      </c>
      <c r="M1614" s="11" t="n">
        <v>3.011570772802096</v>
      </c>
      <c r="N1614" s="11" t="n">
        <v>2.806069302077002</v>
      </c>
      <c r="O1614" s="11" t="n">
        <v>2.7619736629296803</v>
      </c>
      <c r="P1614" s="11" t="n">
        <v>2.4589025866604017</v>
      </c>
      <c r="Q1614" s="11" t="n">
        <v>2.570594344854824</v>
      </c>
      <c r="R1614" s="11" t="n">
        <v>2.133650825091364</v>
      </c>
      <c r="S1614" s="11" t="n">
        <v>2.1713633384018203</v>
      </c>
      <c r="T1614" s="11" t="n">
        <v>2.7619736629296803</v>
      </c>
    </row>
    <row r="1615">
      <c r="B1615" s="12" t="s">
        <v>225</v>
      </c>
      <c r="C1615" s="11" t="n">
        <v>-0.48251557015993857</v>
      </c>
      <c r="D1615" s="11" t="n">
        <v>-0.4736520137674097</v>
      </c>
      <c r="E1615" s="11" t="n">
        <v>-1.27675364410277</v>
      </c>
      <c r="F1615" s="11" t="n">
        <v>-1.2969851744085836</v>
      </c>
      <c r="G1615" s="11" t="n">
        <v>0.49492199258188246</v>
      </c>
      <c r="H1615" s="11" t="n">
        <v>-1.7845257389918059</v>
      </c>
      <c r="I1615" s="11" t="n">
        <v>-1.3248278670611222</v>
      </c>
      <c r="J1615" s="11" t="n">
        <v>-0.9539864750497512</v>
      </c>
      <c r="K1615" s="11" t="n">
        <v>0.24747145225416295</v>
      </c>
      <c r="L1615" s="11" t="n">
        <v>-0.33440390669640435</v>
      </c>
      <c r="M1615" s="11" t="n">
        <v>-1.0807072151203692</v>
      </c>
      <c r="N1615" s="11" t="n">
        <v>-1.2667944890126157</v>
      </c>
      <c r="O1615" s="11" t="n">
        <v>0.6941339785570199</v>
      </c>
      <c r="P1615" s="11" t="n">
        <v>-0.8770607952419268</v>
      </c>
      <c r="Q1615" s="11" t="n">
        <v>-0.7612713475634976</v>
      </c>
      <c r="R1615" s="11" t="n">
        <v>-0.7549145927759697</v>
      </c>
      <c r="S1615" s="11" t="n">
        <v>0.11122796610967006</v>
      </c>
      <c r="T1615" s="11" t="n">
        <v>0.6941339785570199</v>
      </c>
    </row>
    <row r="1616">
      <c r="B1616" s="12" t="s">
        <v>226</v>
      </c>
      <c r="C1616" s="11" t="n">
        <v>-0.48251557015993857</v>
      </c>
      <c r="D1616" s="11" t="n">
        <v>-0.4736520137674097</v>
      </c>
      <c r="E1616" s="11" t="n">
        <v>-0.3158047882939714</v>
      </c>
      <c r="F1616" s="11" t="n">
        <v>-0.32424629360214596</v>
      </c>
      <c r="G1616" s="11" t="n">
        <v>-0.5385915801626368</v>
      </c>
      <c r="H1616" s="11" t="n">
        <v>-0.7920871426334388</v>
      </c>
      <c r="I1616" s="11" t="n">
        <v>-0.2911709597936533</v>
      </c>
      <c r="J1616" s="11" t="n">
        <v>0.009042525829855453</v>
      </c>
      <c r="K1616" s="11" t="n">
        <v>-0.6772902903798144</v>
      </c>
      <c r="L1616" s="11" t="n">
        <v>-0.33440390669640435</v>
      </c>
      <c r="M1616" s="11" t="n">
        <v>-0.05763771813975302</v>
      </c>
      <c r="N1616" s="11" t="n">
        <v>-0.24857854124021145</v>
      </c>
      <c r="O1616" s="11" t="n">
        <v>-0.3397858636293105</v>
      </c>
      <c r="P1616" s="11" t="n">
        <v>0.23492699872551612</v>
      </c>
      <c r="Q1616" s="11" t="n">
        <v>-0.7612713475634976</v>
      </c>
      <c r="R1616" s="11" t="n">
        <v>-0.7549145927759697</v>
      </c>
      <c r="S1616" s="11" t="n">
        <v>1.1412956522557451</v>
      </c>
      <c r="T1616" s="11" t="n">
        <v>-0.3397858636293105</v>
      </c>
    </row>
    <row r="1617">
      <c r="B1617" s="12" t="s">
        <v>227</v>
      </c>
      <c r="C1617" s="11" t="n">
        <v>-0.48251557015993857</v>
      </c>
      <c r="D1617" s="11" t="n">
        <v>-0.4736520137674097</v>
      </c>
      <c r="E1617" s="11" t="n">
        <v>0.6451440675148273</v>
      </c>
      <c r="F1617" s="11" t="n">
        <v>-0.32424629360214596</v>
      </c>
      <c r="G1617" s="11" t="n">
        <v>-0.5385915801626368</v>
      </c>
      <c r="H1617" s="11" t="n">
        <v>0.20035145372492857</v>
      </c>
      <c r="I1617" s="11" t="n">
        <v>-0.2911709597936533</v>
      </c>
      <c r="J1617" s="11" t="n">
        <v>-0.9539864750497512</v>
      </c>
      <c r="K1617" s="11" t="n">
        <v>-0.6772902903798144</v>
      </c>
      <c r="L1617" s="11" t="n">
        <v>-0.33440390669640435</v>
      </c>
      <c r="M1617" s="11" t="n">
        <v>-1.0807072151203692</v>
      </c>
      <c r="N1617" s="11" t="n">
        <v>-0.24857854124021145</v>
      </c>
      <c r="O1617" s="11" t="n">
        <v>-1.3737057058156408</v>
      </c>
      <c r="P1617" s="11" t="n">
        <v>-0.8770607952419268</v>
      </c>
      <c r="Q1617" s="11" t="n">
        <v>-0.7612713475634976</v>
      </c>
      <c r="R1617" s="11" t="n">
        <v>0.20794054651314137</v>
      </c>
      <c r="S1617" s="11" t="n">
        <v>0.11122796610967006</v>
      </c>
      <c r="T1617" s="11" t="n">
        <v>-1.3737057058156408</v>
      </c>
    </row>
    <row r="1618">
      <c r="B1618" s="12" t="s">
        <v>228</v>
      </c>
      <c r="C1618" s="11" t="n">
        <v>-1.6119201464683661</v>
      </c>
      <c r="D1618" s="11" t="n">
        <v>1.695979791231693</v>
      </c>
      <c r="E1618" s="11" t="n">
        <v>0.6451440675148273</v>
      </c>
      <c r="F1618" s="11" t="n">
        <v>1.6212314680107296</v>
      </c>
      <c r="G1618" s="11" t="n">
        <v>1.5284355653264017</v>
      </c>
      <c r="H1618" s="11" t="n">
        <v>0.20035145372492857</v>
      </c>
      <c r="I1618" s="11" t="n">
        <v>-0.2911709597936533</v>
      </c>
      <c r="J1618" s="11" t="n">
        <v>0.9720715267094622</v>
      </c>
      <c r="K1618" s="11" t="n">
        <v>1.1722331948881404</v>
      </c>
      <c r="L1618" s="11" t="n">
        <v>-1.2841110017141926</v>
      </c>
      <c r="M1618" s="11" t="n">
        <v>0.9654317788408633</v>
      </c>
      <c r="N1618" s="11" t="n">
        <v>-0.24857854124021145</v>
      </c>
      <c r="O1618" s="11" t="n">
        <v>-0.3397858636293105</v>
      </c>
      <c r="P1618" s="11" t="n">
        <v>-0.8770607952419268</v>
      </c>
      <c r="Q1618" s="11" t="n">
        <v>0.3493505499092763</v>
      </c>
      <c r="R1618" s="11" t="n">
        <v>1.1707956858022526</v>
      </c>
      <c r="S1618" s="11" t="n">
        <v>1.1412956522557451</v>
      </c>
      <c r="T1618" s="11" t="n">
        <v>-0.3397858636293105</v>
      </c>
    </row>
    <row r="1619">
      <c r="B1619" s="12" t="s">
        <v>229</v>
      </c>
      <c r="C1619" s="11" t="n">
        <v>1.7762935824569168</v>
      </c>
      <c r="D1619" s="11" t="n">
        <v>1.695979791231693</v>
      </c>
      <c r="E1619" s="11" t="n">
        <v>0.6451440675148273</v>
      </c>
      <c r="F1619" s="11" t="n">
        <v>0.6484925872042918</v>
      </c>
      <c r="G1619" s="11" t="n">
        <v>1.5284355653264017</v>
      </c>
      <c r="H1619" s="11" t="n">
        <v>1.192790050083296</v>
      </c>
      <c r="I1619" s="11" t="n">
        <v>-0.2911709597936533</v>
      </c>
      <c r="J1619" s="11" t="n">
        <v>-0.9539864750497512</v>
      </c>
      <c r="K1619" s="11" t="n">
        <v>1.1722331948881404</v>
      </c>
      <c r="L1619" s="11" t="n">
        <v>-0.33440390669640435</v>
      </c>
      <c r="M1619" s="11" t="n">
        <v>-0.05763771813975302</v>
      </c>
      <c r="N1619" s="11" t="n">
        <v>-0.24857854124021145</v>
      </c>
      <c r="O1619" s="11" t="n">
        <v>-0.3397858636293105</v>
      </c>
      <c r="P1619" s="11" t="n">
        <v>0.23492699872551612</v>
      </c>
      <c r="Q1619" s="11" t="n">
        <v>-0.7612713475634976</v>
      </c>
      <c r="R1619" s="11" t="n">
        <v>-0.7549145927759697</v>
      </c>
      <c r="S1619" s="11" t="n">
        <v>-0.9188397200364049</v>
      </c>
      <c r="T1619" s="11" t="n">
        <v>-0.3397858636293105</v>
      </c>
    </row>
    <row r="1620">
      <c r="B1620" s="12" t="s">
        <v>230</v>
      </c>
      <c r="C1620" s="11" t="n">
        <v>-0.48251557015993857</v>
      </c>
      <c r="D1620" s="11" t="n">
        <v>-0.4736520137674097</v>
      </c>
      <c r="E1620" s="11" t="n">
        <v>-0.3158047882939714</v>
      </c>
      <c r="F1620" s="11" t="n">
        <v>-0.32424629360214596</v>
      </c>
      <c r="G1620" s="11" t="n">
        <v>-0.5385915801626368</v>
      </c>
      <c r="H1620" s="11" t="n">
        <v>-0.7920871426334388</v>
      </c>
      <c r="I1620" s="11" t="n">
        <v>-0.2911709597936533</v>
      </c>
      <c r="J1620" s="11" t="n">
        <v>0.009042525829855453</v>
      </c>
      <c r="K1620" s="11" t="n">
        <v>-0.6772902903798144</v>
      </c>
      <c r="L1620" s="11" t="n">
        <v>-0.33440390669640435</v>
      </c>
      <c r="M1620" s="11" t="n">
        <v>-0.05763771813975302</v>
      </c>
      <c r="N1620" s="11" t="n">
        <v>-0.24857854124021145</v>
      </c>
      <c r="O1620" s="11" t="n">
        <v>-0.3397858636293105</v>
      </c>
      <c r="P1620" s="11" t="n">
        <v>-0.8770607952419268</v>
      </c>
      <c r="Q1620" s="11" t="n">
        <v>-0.7612713475634976</v>
      </c>
      <c r="R1620" s="11" t="n">
        <v>-0.7549145927759697</v>
      </c>
      <c r="S1620" s="11" t="n">
        <v>-0.9188397200364049</v>
      </c>
      <c r="T1620" s="11" t="n">
        <v>-0.3397858636293105</v>
      </c>
    </row>
    <row r="1621">
      <c r="B1621" s="12" t="s">
        <v>231</v>
      </c>
      <c r="C1621" s="11" t="n">
        <v>0.646889006148489</v>
      </c>
      <c r="D1621" s="11" t="n">
        <v>-0.4736520137674097</v>
      </c>
      <c r="E1621" s="11" t="n">
        <v>-0.3158047882939714</v>
      </c>
      <c r="F1621" s="11" t="n">
        <v>-0.32424629360214596</v>
      </c>
      <c r="G1621" s="11" t="n">
        <v>-0.5385915801626368</v>
      </c>
      <c r="H1621" s="11" t="n">
        <v>0.20035145372492857</v>
      </c>
      <c r="I1621" s="11" t="n">
        <v>0.7424859474738157</v>
      </c>
      <c r="J1621" s="11" t="n">
        <v>0.9720715267094622</v>
      </c>
      <c r="K1621" s="11" t="n">
        <v>0.24747145225416295</v>
      </c>
      <c r="L1621" s="11" t="n">
        <v>1.5650102833391721</v>
      </c>
      <c r="M1621" s="11" t="n">
        <v>-0.05763771813975302</v>
      </c>
      <c r="N1621" s="11" t="n">
        <v>0.7696374065321929</v>
      </c>
      <c r="O1621" s="11" t="n">
        <v>-0.3397858636293105</v>
      </c>
      <c r="P1621" s="11" t="n">
        <v>0.23492699872551612</v>
      </c>
      <c r="Q1621" s="11" t="n">
        <v>0.3493505499092763</v>
      </c>
      <c r="R1621" s="11" t="n">
        <v>0.20794054651314137</v>
      </c>
      <c r="S1621" s="11" t="n">
        <v>1.1412956522557451</v>
      </c>
      <c r="T1621" s="11" t="n">
        <v>-0.3397858636293105</v>
      </c>
    </row>
    <row r="1622">
      <c r="B1622" s="12" t="s">
        <v>232</v>
      </c>
      <c r="C1622" s="11" t="n">
        <v>-0.48251557015993857</v>
      </c>
      <c r="D1622" s="11" t="n">
        <v>-0.4736520137674097</v>
      </c>
      <c r="E1622" s="11" t="n">
        <v>-0.3158047882939714</v>
      </c>
      <c r="F1622" s="11" t="n">
        <v>-0.32424629360214596</v>
      </c>
      <c r="G1622" s="11" t="n">
        <v>-0.5385915801626368</v>
      </c>
      <c r="H1622" s="11" t="n">
        <v>0.20035145372492857</v>
      </c>
      <c r="I1622" s="11" t="n">
        <v>0.7424859474738157</v>
      </c>
      <c r="J1622" s="11" t="n">
        <v>-0.9539864750497512</v>
      </c>
      <c r="K1622" s="11" t="n">
        <v>0.24747145225416295</v>
      </c>
      <c r="L1622" s="11" t="n">
        <v>-0.33440390669640435</v>
      </c>
      <c r="M1622" s="11" t="n">
        <v>-0.05763771813975302</v>
      </c>
      <c r="N1622" s="11" t="n">
        <v>-0.24857854124021145</v>
      </c>
      <c r="O1622" s="11" t="n">
        <v>-0.3397858636293105</v>
      </c>
      <c r="P1622" s="11" t="n">
        <v>0.23492699872551612</v>
      </c>
      <c r="Q1622" s="11" t="n">
        <v>0.3493505499092763</v>
      </c>
      <c r="R1622" s="11" t="n">
        <v>-0.7549145927759697</v>
      </c>
      <c r="S1622" s="11" t="n">
        <v>0.11122796610967006</v>
      </c>
      <c r="T1622" s="11" t="n">
        <v>-0.3397858636293105</v>
      </c>
    </row>
    <row r="1623">
      <c r="B1623" s="12" t="s">
        <v>233</v>
      </c>
      <c r="C1623" s="11" t="n">
        <v>-0.48251557015993857</v>
      </c>
      <c r="D1623" s="11" t="n">
        <v>0.6111638887321417</v>
      </c>
      <c r="E1623" s="11" t="n">
        <v>-0.3158047882939714</v>
      </c>
      <c r="F1623" s="11" t="n">
        <v>-1.2969851744085836</v>
      </c>
      <c r="G1623" s="11" t="n">
        <v>-0.5385915801626368</v>
      </c>
      <c r="H1623" s="11" t="n">
        <v>-0.7920871426334388</v>
      </c>
      <c r="I1623" s="11" t="n">
        <v>-1.3248278670611222</v>
      </c>
      <c r="J1623" s="11" t="n">
        <v>-0.9539864750497512</v>
      </c>
      <c r="K1623" s="11" t="n">
        <v>-0.6772902903798144</v>
      </c>
      <c r="L1623" s="11" t="n">
        <v>-0.33440390669640435</v>
      </c>
      <c r="M1623" s="11" t="n">
        <v>-0.05763771813975302</v>
      </c>
      <c r="N1623" s="11" t="n">
        <v>-1.2667944890126157</v>
      </c>
      <c r="O1623" s="11" t="n">
        <v>-0.3397858636293105</v>
      </c>
      <c r="P1623" s="11" t="n">
        <v>-0.8770607952419268</v>
      </c>
      <c r="Q1623" s="11" t="n">
        <v>1.4599724473820501</v>
      </c>
      <c r="R1623" s="11" t="n">
        <v>-0.7549145927759697</v>
      </c>
      <c r="S1623" s="11" t="n">
        <v>-0.9188397200364049</v>
      </c>
      <c r="T1623" s="11" t="n">
        <v>-0.3397858636293105</v>
      </c>
    </row>
    <row r="1624">
      <c r="B1624" s="12" t="s">
        <v>234</v>
      </c>
      <c r="C1624" s="11" t="n">
        <v>-0.48251557015993857</v>
      </c>
      <c r="D1624" s="11" t="n">
        <v>-0.4736520137674097</v>
      </c>
      <c r="E1624" s="11" t="n">
        <v>-0.3158047882939714</v>
      </c>
      <c r="F1624" s="11" t="n">
        <v>-0.32424629360214596</v>
      </c>
      <c r="G1624" s="11" t="n">
        <v>-0.5385915801626368</v>
      </c>
      <c r="H1624" s="11" t="n">
        <v>-0.7920871426334388</v>
      </c>
      <c r="I1624" s="11" t="n">
        <v>-0.2911709597936533</v>
      </c>
      <c r="J1624" s="11" t="n">
        <v>0.009042525829855453</v>
      </c>
      <c r="K1624" s="11" t="n">
        <v>-0.6772902903798144</v>
      </c>
      <c r="L1624" s="11" t="n">
        <v>-0.33440390669640435</v>
      </c>
      <c r="M1624" s="11" t="n">
        <v>-0.05763771813975302</v>
      </c>
      <c r="N1624" s="11" t="n">
        <v>-0.24857854124021145</v>
      </c>
      <c r="O1624" s="11" t="n">
        <v>-0.3397858636293105</v>
      </c>
      <c r="P1624" s="11" t="n">
        <v>-0.8770607952419268</v>
      </c>
      <c r="Q1624" s="11" t="n">
        <v>-0.7612713475634976</v>
      </c>
      <c r="R1624" s="11" t="n">
        <v>-0.7549145927759697</v>
      </c>
      <c r="S1624" s="11" t="n">
        <v>-0.9188397200364049</v>
      </c>
      <c r="T1624" s="11" t="n">
        <v>-0.3397858636293105</v>
      </c>
    </row>
    <row r="1625">
      <c r="B1625" s="12" t="s">
        <v>235</v>
      </c>
      <c r="C1625" s="11" t="n">
        <v>0.646889006148489</v>
      </c>
      <c r="D1625" s="11" t="n">
        <v>0.6111638887321417</v>
      </c>
      <c r="E1625" s="11" t="n">
        <v>-1.27675364410277</v>
      </c>
      <c r="F1625" s="11" t="n">
        <v>1.6212314680107296</v>
      </c>
      <c r="G1625" s="11" t="n">
        <v>1.5284355653264017</v>
      </c>
      <c r="H1625" s="11" t="n">
        <v>1.192790050083296</v>
      </c>
      <c r="I1625" s="11" t="n">
        <v>1.7761428547412847</v>
      </c>
      <c r="J1625" s="11" t="n">
        <v>1.935100527589069</v>
      </c>
      <c r="K1625" s="11" t="n">
        <v>1.1722331948881404</v>
      </c>
      <c r="L1625" s="11" t="n">
        <v>0.615303188321384</v>
      </c>
      <c r="M1625" s="11" t="n">
        <v>-1.0807072151203692</v>
      </c>
      <c r="N1625" s="11" t="n">
        <v>1.7878533543045974</v>
      </c>
      <c r="O1625" s="11" t="n">
        <v>-1.3737057058156408</v>
      </c>
      <c r="P1625" s="11" t="n">
        <v>0.23492699872551612</v>
      </c>
      <c r="Q1625" s="11" t="n">
        <v>0.3493505499092763</v>
      </c>
      <c r="R1625" s="11" t="n">
        <v>1.1707956858022526</v>
      </c>
      <c r="S1625" s="11" t="n">
        <v>0.11122796610967006</v>
      </c>
      <c r="T1625" s="11" t="n">
        <v>-1.3737057058156408</v>
      </c>
    </row>
    <row r="1626">
      <c r="B1626" s="12" t="s">
        <v>236</v>
      </c>
      <c r="C1626" s="11" t="n">
        <v>1.7762935824569168</v>
      </c>
      <c r="D1626" s="11" t="n">
        <v>1.695979791231693</v>
      </c>
      <c r="E1626" s="11" t="n">
        <v>1.6060929233236259</v>
      </c>
      <c r="F1626" s="11" t="n">
        <v>0.6484925872042918</v>
      </c>
      <c r="G1626" s="11" t="n">
        <v>0.49492199258188246</v>
      </c>
      <c r="H1626" s="11" t="n">
        <v>1.192790050083296</v>
      </c>
      <c r="I1626" s="11" t="n">
        <v>0.7424859474738157</v>
      </c>
      <c r="J1626" s="11" t="n">
        <v>0.9720715267094622</v>
      </c>
      <c r="K1626" s="11" t="n">
        <v>2.0969949375221173</v>
      </c>
      <c r="L1626" s="11" t="n">
        <v>2.5147173783569605</v>
      </c>
      <c r="M1626" s="11" t="n">
        <v>1.9885012758214797</v>
      </c>
      <c r="N1626" s="11" t="n">
        <v>-0.24857854124021145</v>
      </c>
      <c r="O1626" s="11" t="n">
        <v>0.6941339785570199</v>
      </c>
      <c r="P1626" s="11" t="n">
        <v>0.23492699872551612</v>
      </c>
      <c r="Q1626" s="11" t="n">
        <v>2.570594344854824</v>
      </c>
      <c r="R1626" s="11" t="n">
        <v>2.133650825091364</v>
      </c>
      <c r="S1626" s="11" t="n">
        <v>2.1713633384018203</v>
      </c>
      <c r="T1626" s="11" t="n">
        <v>0.6941339785570199</v>
      </c>
    </row>
    <row r="1627">
      <c r="B1627" s="12" t="s">
        <v>237</v>
      </c>
      <c r="C1627" s="11" t="n">
        <v>-0.48251557015993857</v>
      </c>
      <c r="D1627" s="11" t="n">
        <v>-0.4736520137674097</v>
      </c>
      <c r="E1627" s="11" t="n">
        <v>-0.3158047882939714</v>
      </c>
      <c r="F1627" s="11" t="n">
        <v>-0.32424629360214596</v>
      </c>
      <c r="G1627" s="11" t="n">
        <v>-0.5385915801626368</v>
      </c>
      <c r="H1627" s="11" t="n">
        <v>-0.7920871426334388</v>
      </c>
      <c r="I1627" s="11" t="n">
        <v>-0.2911709597936533</v>
      </c>
      <c r="J1627" s="11" t="n">
        <v>0.009042525829855453</v>
      </c>
      <c r="K1627" s="11" t="n">
        <v>-0.6772902903798144</v>
      </c>
      <c r="L1627" s="11" t="n">
        <v>-0.33440390669640435</v>
      </c>
      <c r="M1627" s="11" t="n">
        <v>-0.05763771813975302</v>
      </c>
      <c r="N1627" s="11" t="n">
        <v>-0.24857854124021145</v>
      </c>
      <c r="O1627" s="11" t="n">
        <v>-0.3397858636293105</v>
      </c>
      <c r="P1627" s="11" t="n">
        <v>-0.8770607952419268</v>
      </c>
      <c r="Q1627" s="11" t="n">
        <v>-0.7612713475634976</v>
      </c>
      <c r="R1627" s="11" t="n">
        <v>-0.7549145927759697</v>
      </c>
      <c r="S1627" s="11" t="n">
        <v>-0.9188397200364049</v>
      </c>
      <c r="T1627" s="11" t="n">
        <v>-0.3397858636293105</v>
      </c>
    </row>
    <row r="1628">
      <c r="B1628" s="12" t="s">
        <v>238</v>
      </c>
      <c r="C1628" s="11" t="n">
        <v>-1.6119201464683661</v>
      </c>
      <c r="D1628" s="11" t="n">
        <v>-1.558467916266961</v>
      </c>
      <c r="E1628" s="11" t="n">
        <v>-1.27675364410277</v>
      </c>
      <c r="F1628" s="11" t="n">
        <v>-1.2969851744085836</v>
      </c>
      <c r="G1628" s="11" t="n">
        <v>-1.572105152907156</v>
      </c>
      <c r="H1628" s="11" t="n">
        <v>-1.7845257389918059</v>
      </c>
      <c r="I1628" s="11" t="n">
        <v>-1.3248278670611222</v>
      </c>
      <c r="J1628" s="11" t="n">
        <v>-0.9539864750497512</v>
      </c>
      <c r="K1628" s="11" t="n">
        <v>-1.6020520330137917</v>
      </c>
      <c r="L1628" s="11" t="n">
        <v>-1.2841110017141926</v>
      </c>
      <c r="M1628" s="11" t="n">
        <v>-1.0807072151203692</v>
      </c>
      <c r="N1628" s="11" t="n">
        <v>-1.2667944890126157</v>
      </c>
      <c r="O1628" s="11" t="n">
        <v>-1.3737057058156408</v>
      </c>
      <c r="P1628" s="11" t="n">
        <v>-1.9890485892093699</v>
      </c>
      <c r="Q1628" s="11" t="n">
        <v>-1.8718932450362715</v>
      </c>
      <c r="R1628" s="11" t="n">
        <v>-1.717769732065081</v>
      </c>
      <c r="S1628" s="11" t="n">
        <v>-1.94890740618248</v>
      </c>
      <c r="T1628" s="11" t="n">
        <v>-1.3737057058156408</v>
      </c>
    </row>
    <row r="1629">
      <c r="B1629" s="12" t="s">
        <v>239</v>
      </c>
      <c r="C1629" s="11" t="n">
        <v>0.646889006148489</v>
      </c>
      <c r="D1629" s="11" t="n">
        <v>-0.4736520137674097</v>
      </c>
      <c r="E1629" s="11" t="n">
        <v>-0.3158047882939714</v>
      </c>
      <c r="F1629" s="11" t="n">
        <v>0.6484925872042918</v>
      </c>
      <c r="G1629" s="11" t="n">
        <v>-0.5385915801626368</v>
      </c>
      <c r="H1629" s="11" t="n">
        <v>-0.7920871426334388</v>
      </c>
      <c r="I1629" s="11" t="n">
        <v>-0.2911709597936533</v>
      </c>
      <c r="J1629" s="11" t="n">
        <v>-0.9539864750497512</v>
      </c>
      <c r="K1629" s="11" t="n">
        <v>-0.6772902903798144</v>
      </c>
      <c r="L1629" s="11" t="n">
        <v>0.615303188321384</v>
      </c>
      <c r="M1629" s="11" t="n">
        <v>1.9885012758214797</v>
      </c>
      <c r="N1629" s="11" t="n">
        <v>-0.24857854124021145</v>
      </c>
      <c r="O1629" s="11" t="n">
        <v>-0.3397858636293105</v>
      </c>
      <c r="P1629" s="11" t="n">
        <v>1.346914792692959</v>
      </c>
      <c r="Q1629" s="11" t="n">
        <v>0.3493505499092763</v>
      </c>
      <c r="R1629" s="11" t="n">
        <v>1.1707956858022526</v>
      </c>
      <c r="S1629" s="11" t="n">
        <v>0.11122796610967006</v>
      </c>
      <c r="T1629" s="11" t="n">
        <v>-0.3397858636293105</v>
      </c>
    </row>
    <row r="1630">
      <c r="B1630" s="12" t="s">
        <v>240</v>
      </c>
      <c r="C1630" s="11" t="n">
        <v>-0.48251557015993857</v>
      </c>
      <c r="D1630" s="11" t="n">
        <v>-0.4736520137674097</v>
      </c>
      <c r="E1630" s="11" t="n">
        <v>-0.3158047882939714</v>
      </c>
      <c r="F1630" s="11" t="n">
        <v>-0.32424629360214596</v>
      </c>
      <c r="G1630" s="11" t="n">
        <v>-0.5385915801626368</v>
      </c>
      <c r="H1630" s="11" t="n">
        <v>0.20035145372492857</v>
      </c>
      <c r="I1630" s="11" t="n">
        <v>-0.2911709597936533</v>
      </c>
      <c r="J1630" s="11" t="n">
        <v>0.9720715267094622</v>
      </c>
      <c r="K1630" s="11" t="n">
        <v>-0.6772902903798144</v>
      </c>
      <c r="L1630" s="11" t="n">
        <v>-1.2841110017141926</v>
      </c>
      <c r="M1630" s="11" t="n">
        <v>-1.0807072151203692</v>
      </c>
      <c r="N1630" s="11" t="n">
        <v>-0.24857854124021145</v>
      </c>
      <c r="O1630" s="11" t="n">
        <v>-0.3397858636293105</v>
      </c>
      <c r="P1630" s="11" t="n">
        <v>-0.8770607952419268</v>
      </c>
      <c r="Q1630" s="11" t="n">
        <v>0.3493505499092763</v>
      </c>
      <c r="R1630" s="11" t="n">
        <v>1.1707956858022526</v>
      </c>
      <c r="S1630" s="11" t="n">
        <v>0.11122796610967006</v>
      </c>
      <c r="T1630" s="11" t="n">
        <v>-0.3397858636293105</v>
      </c>
    </row>
    <row r="1631">
      <c r="B1631" s="12" t="s">
        <v>241</v>
      </c>
      <c r="C1631" s="11" t="n">
        <v>-0.48251557015993857</v>
      </c>
      <c r="D1631" s="11" t="n">
        <v>-0.4736520137674097</v>
      </c>
      <c r="E1631" s="11" t="n">
        <v>1.6060929233236259</v>
      </c>
      <c r="F1631" s="11" t="n">
        <v>-0.32424629360214596</v>
      </c>
      <c r="G1631" s="11" t="n">
        <v>-0.5385915801626368</v>
      </c>
      <c r="H1631" s="11" t="n">
        <v>-0.7920871426334388</v>
      </c>
      <c r="I1631" s="11" t="n">
        <v>1.7761428547412847</v>
      </c>
      <c r="J1631" s="11" t="n">
        <v>0.009042525829855453</v>
      </c>
      <c r="K1631" s="11" t="n">
        <v>-0.6772902903798144</v>
      </c>
      <c r="L1631" s="11" t="n">
        <v>-0.33440390669640435</v>
      </c>
      <c r="M1631" s="11" t="n">
        <v>-0.05763771813975302</v>
      </c>
      <c r="N1631" s="11" t="n">
        <v>1.7878533543045974</v>
      </c>
      <c r="O1631" s="11" t="n">
        <v>-0.3397858636293105</v>
      </c>
      <c r="P1631" s="11" t="n">
        <v>1.346914792692959</v>
      </c>
      <c r="Q1631" s="11" t="n">
        <v>-0.7612713475634976</v>
      </c>
      <c r="R1631" s="11" t="n">
        <v>-0.7549145927759697</v>
      </c>
      <c r="S1631" s="11" t="n">
        <v>0.11122796610967006</v>
      </c>
      <c r="T1631" s="11" t="n">
        <v>-0.3397858636293105</v>
      </c>
    </row>
    <row r="1632">
      <c r="B1632" s="12" t="s">
        <v>242</v>
      </c>
      <c r="C1632" s="11" t="n">
        <v>0.646889006148489</v>
      </c>
      <c r="D1632" s="11" t="n">
        <v>-0.4736520137674097</v>
      </c>
      <c r="E1632" s="11" t="n">
        <v>-0.3158047882939714</v>
      </c>
      <c r="F1632" s="11" t="n">
        <v>1.6212314680107296</v>
      </c>
      <c r="G1632" s="11" t="n">
        <v>1.5284355653264017</v>
      </c>
      <c r="H1632" s="11" t="n">
        <v>1.192790050083296</v>
      </c>
      <c r="I1632" s="11" t="n">
        <v>-0.2911709597936533</v>
      </c>
      <c r="J1632" s="11" t="n">
        <v>0.009042525829855453</v>
      </c>
      <c r="K1632" s="11" t="n">
        <v>0.24747145225416295</v>
      </c>
      <c r="L1632" s="11" t="n">
        <v>-0.33440390669640435</v>
      </c>
      <c r="M1632" s="11" t="n">
        <v>-0.05763771813975302</v>
      </c>
      <c r="N1632" s="11" t="n">
        <v>-1.2667944890126157</v>
      </c>
      <c r="O1632" s="11" t="n">
        <v>0.6941339785570199</v>
      </c>
      <c r="P1632" s="11" t="n">
        <v>1.346914792692959</v>
      </c>
      <c r="Q1632" s="11" t="n">
        <v>-0.7612713475634976</v>
      </c>
      <c r="R1632" s="11" t="n">
        <v>0.20794054651314137</v>
      </c>
      <c r="S1632" s="11" t="n">
        <v>1.1412956522557451</v>
      </c>
      <c r="T1632" s="11" t="n">
        <v>0.6941339785570199</v>
      </c>
    </row>
    <row r="1633">
      <c r="B1633" s="12" t="s">
        <v>243</v>
      </c>
      <c r="C1633" s="11" t="n">
        <v>-0.48251557015993857</v>
      </c>
      <c r="D1633" s="11" t="n">
        <v>-0.4736520137674097</v>
      </c>
      <c r="E1633" s="11" t="n">
        <v>-0.3158047882939714</v>
      </c>
      <c r="F1633" s="11" t="n">
        <v>-0.32424629360214596</v>
      </c>
      <c r="G1633" s="11" t="n">
        <v>0.49492199258188246</v>
      </c>
      <c r="H1633" s="11" t="n">
        <v>0.20035145372492857</v>
      </c>
      <c r="I1633" s="11" t="n">
        <v>0.7424859474738157</v>
      </c>
      <c r="J1633" s="11" t="n">
        <v>0.009042525829855453</v>
      </c>
      <c r="K1633" s="11" t="n">
        <v>1.1722331948881404</v>
      </c>
      <c r="L1633" s="11" t="n">
        <v>0.615303188321384</v>
      </c>
      <c r="M1633" s="11" t="n">
        <v>-0.05763771813975302</v>
      </c>
      <c r="N1633" s="11" t="n">
        <v>0.7696374065321929</v>
      </c>
      <c r="O1633" s="11" t="n">
        <v>-0.3397858636293105</v>
      </c>
      <c r="P1633" s="11" t="n">
        <v>0.23492699872551612</v>
      </c>
      <c r="Q1633" s="11" t="n">
        <v>0.3493505499092763</v>
      </c>
      <c r="R1633" s="11" t="n">
        <v>0.20794054651314137</v>
      </c>
      <c r="S1633" s="11" t="n">
        <v>0.11122796610967006</v>
      </c>
      <c r="T1633" s="11" t="n">
        <v>-0.3397858636293105</v>
      </c>
    </row>
    <row r="1634">
      <c r="B1634" s="12" t="s">
        <v>244</v>
      </c>
      <c r="C1634" s="11" t="n">
        <v>-0.48251557015993857</v>
      </c>
      <c r="D1634" s="11" t="n">
        <v>-0.4736520137674097</v>
      </c>
      <c r="E1634" s="11" t="n">
        <v>-0.3158047882939714</v>
      </c>
      <c r="F1634" s="11" t="n">
        <v>-0.32424629360214596</v>
      </c>
      <c r="G1634" s="11" t="n">
        <v>-0.5385915801626368</v>
      </c>
      <c r="H1634" s="11" t="n">
        <v>0.20035145372492857</v>
      </c>
      <c r="I1634" s="11" t="n">
        <v>-0.2911709597936533</v>
      </c>
      <c r="J1634" s="11" t="n">
        <v>-0.9539864750497512</v>
      </c>
      <c r="K1634" s="11" t="n">
        <v>-1.6020520330137917</v>
      </c>
      <c r="L1634" s="11" t="n">
        <v>-1.2841110017141926</v>
      </c>
      <c r="M1634" s="11" t="n">
        <v>-1.0807072151203692</v>
      </c>
      <c r="N1634" s="11" t="n">
        <v>-0.24857854124021145</v>
      </c>
      <c r="O1634" s="11" t="n">
        <v>-0.3397858636293105</v>
      </c>
      <c r="P1634" s="11" t="n">
        <v>-0.8770607952419268</v>
      </c>
      <c r="Q1634" s="11" t="n">
        <v>0.3493505499092763</v>
      </c>
      <c r="R1634" s="11" t="n">
        <v>-0.7549145927759697</v>
      </c>
      <c r="S1634" s="11" t="n">
        <v>-0.9188397200364049</v>
      </c>
      <c r="T1634" s="11" t="n">
        <v>-0.3397858636293105</v>
      </c>
    </row>
    <row r="1635">
      <c r="B1635" s="12" t="s">
        <v>245</v>
      </c>
      <c r="C1635" s="11" t="n">
        <v>0.646889006148489</v>
      </c>
      <c r="D1635" s="11" t="n">
        <v>0.6111638887321417</v>
      </c>
      <c r="E1635" s="11" t="n">
        <v>-1.27675364410277</v>
      </c>
      <c r="F1635" s="11" t="n">
        <v>-0.32424629360214596</v>
      </c>
      <c r="G1635" s="11" t="n">
        <v>0.49492199258188246</v>
      </c>
      <c r="H1635" s="11" t="n">
        <v>-0.7920871426334388</v>
      </c>
      <c r="I1635" s="11" t="n">
        <v>-0.2911709597936533</v>
      </c>
      <c r="J1635" s="11" t="n">
        <v>-0.9539864750497512</v>
      </c>
      <c r="K1635" s="11" t="n">
        <v>0.24747145225416295</v>
      </c>
      <c r="L1635" s="11" t="n">
        <v>0.615303188321384</v>
      </c>
      <c r="M1635" s="11" t="n">
        <v>-0.05763771813975302</v>
      </c>
      <c r="N1635" s="11" t="n">
        <v>-0.24857854124021145</v>
      </c>
      <c r="O1635" s="11" t="n">
        <v>-0.3397858636293105</v>
      </c>
      <c r="P1635" s="11" t="n">
        <v>0.23492699872551612</v>
      </c>
      <c r="Q1635" s="11" t="n">
        <v>0.3493505499092763</v>
      </c>
      <c r="R1635" s="11" t="n">
        <v>0.20794054651314137</v>
      </c>
      <c r="S1635" s="11" t="n">
        <v>0.11122796610967006</v>
      </c>
      <c r="T1635" s="11" t="n">
        <v>-0.3397858636293105</v>
      </c>
    </row>
    <row r="1636">
      <c r="B1636" s="12" t="s">
        <v>246</v>
      </c>
      <c r="C1636" s="11" t="n">
        <v>-0.48251557015993857</v>
      </c>
      <c r="D1636" s="11" t="n">
        <v>-0.4736520137674097</v>
      </c>
      <c r="E1636" s="11" t="n">
        <v>0.6451440675148273</v>
      </c>
      <c r="F1636" s="11" t="n">
        <v>-0.32424629360214596</v>
      </c>
      <c r="G1636" s="11" t="n">
        <v>-0.5385915801626368</v>
      </c>
      <c r="H1636" s="11" t="n">
        <v>-0.7920871426334388</v>
      </c>
      <c r="I1636" s="11" t="n">
        <v>-0.2911709597936533</v>
      </c>
      <c r="J1636" s="11" t="n">
        <v>0.009042525829855453</v>
      </c>
      <c r="K1636" s="11" t="n">
        <v>-0.6772902903798144</v>
      </c>
      <c r="L1636" s="11" t="n">
        <v>-0.33440390669640435</v>
      </c>
      <c r="M1636" s="11" t="n">
        <v>-0.05763771813975302</v>
      </c>
      <c r="N1636" s="11" t="n">
        <v>0.7696374065321929</v>
      </c>
      <c r="O1636" s="11" t="n">
        <v>0.6941339785570199</v>
      </c>
      <c r="P1636" s="11" t="n">
        <v>-0.8770607952419268</v>
      </c>
      <c r="Q1636" s="11" t="n">
        <v>-0.7612713475634976</v>
      </c>
      <c r="R1636" s="11" t="n">
        <v>-0.7549145927759697</v>
      </c>
      <c r="S1636" s="11" t="n">
        <v>0.11122796610967006</v>
      </c>
      <c r="T1636" s="11" t="n">
        <v>0.6941339785570199</v>
      </c>
    </row>
    <row r="1637">
      <c r="B1637" s="12" t="s">
        <v>247</v>
      </c>
      <c r="C1637" s="11" t="n">
        <v>-0.48251557015993857</v>
      </c>
      <c r="D1637" s="11" t="n">
        <v>-0.4736520137674097</v>
      </c>
      <c r="E1637" s="11" t="n">
        <v>-0.3158047882939714</v>
      </c>
      <c r="F1637" s="11" t="n">
        <v>0.6484925872042918</v>
      </c>
      <c r="G1637" s="11" t="n">
        <v>-0.5385915801626368</v>
      </c>
      <c r="H1637" s="11" t="n">
        <v>1.192790050083296</v>
      </c>
      <c r="I1637" s="11" t="n">
        <v>0.7424859474738157</v>
      </c>
      <c r="J1637" s="11" t="n">
        <v>0.9720715267094622</v>
      </c>
      <c r="K1637" s="11" t="n">
        <v>1.1722331948881404</v>
      </c>
      <c r="L1637" s="11" t="n">
        <v>0.615303188321384</v>
      </c>
      <c r="M1637" s="11" t="n">
        <v>-0.05763771813975302</v>
      </c>
      <c r="N1637" s="11" t="n">
        <v>0.7696374065321929</v>
      </c>
      <c r="O1637" s="11" t="n">
        <v>-0.3397858636293105</v>
      </c>
      <c r="P1637" s="11" t="n">
        <v>0.23492699872551612</v>
      </c>
      <c r="Q1637" s="11" t="n">
        <v>0.3493505499092763</v>
      </c>
      <c r="R1637" s="11" t="n">
        <v>-0.7549145927759697</v>
      </c>
      <c r="S1637" s="11" t="n">
        <v>-0.9188397200364049</v>
      </c>
      <c r="T1637" s="11" t="n">
        <v>-0.3397858636293105</v>
      </c>
    </row>
    <row r="1638">
      <c r="B1638" s="12" t="s">
        <v>248</v>
      </c>
      <c r="C1638" s="11" t="n">
        <v>0.646889006148489</v>
      </c>
      <c r="D1638" s="11" t="n">
        <v>0.6111638887321417</v>
      </c>
      <c r="E1638" s="11" t="n">
        <v>1.6060929233236259</v>
      </c>
      <c r="F1638" s="11" t="n">
        <v>-1.2969851744085836</v>
      </c>
      <c r="G1638" s="11" t="n">
        <v>-1.572105152907156</v>
      </c>
      <c r="H1638" s="11" t="n">
        <v>1.192790050083296</v>
      </c>
      <c r="I1638" s="11" t="n">
        <v>-1.3248278670611222</v>
      </c>
      <c r="J1638" s="11" t="n">
        <v>-0.9539864750497512</v>
      </c>
      <c r="K1638" s="11" t="n">
        <v>-0.6772902903798144</v>
      </c>
      <c r="L1638" s="11" t="n">
        <v>-1.2841110017141926</v>
      </c>
      <c r="M1638" s="11" t="n">
        <v>-1.0807072151203692</v>
      </c>
      <c r="N1638" s="11" t="n">
        <v>-0.24857854124021145</v>
      </c>
      <c r="O1638" s="11" t="n">
        <v>2.7619736629296803</v>
      </c>
      <c r="P1638" s="11" t="n">
        <v>1.346914792692959</v>
      </c>
      <c r="Q1638" s="11" t="n">
        <v>0.3493505499092763</v>
      </c>
      <c r="R1638" s="11" t="n">
        <v>1.1707956858022526</v>
      </c>
      <c r="S1638" s="11" t="n">
        <v>-0.9188397200364049</v>
      </c>
      <c r="T1638" s="11" t="n">
        <v>2.7619736629296803</v>
      </c>
    </row>
    <row r="1639">
      <c r="B1639" s="12" t="s">
        <v>249</v>
      </c>
      <c r="C1639" s="11" t="n">
        <v>-0.48251557015993857</v>
      </c>
      <c r="D1639" s="11" t="n">
        <v>-1.558467916266961</v>
      </c>
      <c r="E1639" s="11" t="n">
        <v>-1.27675364410277</v>
      </c>
      <c r="F1639" s="11" t="n">
        <v>-1.2969851744085836</v>
      </c>
      <c r="G1639" s="11" t="n">
        <v>-0.5385915801626368</v>
      </c>
      <c r="H1639" s="11" t="n">
        <v>-0.7920871426334388</v>
      </c>
      <c r="I1639" s="11" t="n">
        <v>-1.3248278670611222</v>
      </c>
      <c r="J1639" s="11" t="n">
        <v>-0.9539864750497512</v>
      </c>
      <c r="K1639" s="11" t="n">
        <v>-0.6772902903798144</v>
      </c>
      <c r="L1639" s="11" t="n">
        <v>0.615303188321384</v>
      </c>
      <c r="M1639" s="11" t="n">
        <v>-0.05763771813975302</v>
      </c>
      <c r="N1639" s="11" t="n">
        <v>-1.2667944890126157</v>
      </c>
      <c r="O1639" s="11" t="n">
        <v>0.6941339785570199</v>
      </c>
      <c r="P1639" s="11" t="n">
        <v>0.23492699872551612</v>
      </c>
      <c r="Q1639" s="11" t="n">
        <v>-0.7612713475634976</v>
      </c>
      <c r="R1639" s="11" t="n">
        <v>-0.7549145927759697</v>
      </c>
      <c r="S1639" s="11" t="n">
        <v>-0.9188397200364049</v>
      </c>
      <c r="T1639" s="11" t="n">
        <v>0.6941339785570199</v>
      </c>
    </row>
    <row r="1640">
      <c r="B1640" s="12" t="s">
        <v>250</v>
      </c>
      <c r="C1640" s="11" t="n">
        <v>2.905698158765344</v>
      </c>
      <c r="D1640" s="11" t="n">
        <v>2.780795693731244</v>
      </c>
      <c r="E1640" s="11" t="n">
        <v>2.567041779132425</v>
      </c>
      <c r="F1640" s="11" t="n">
        <v>2.5939703488171673</v>
      </c>
      <c r="G1640" s="11" t="n">
        <v>2.5619491380709203</v>
      </c>
      <c r="H1640" s="11" t="n">
        <v>2.1852286464416633</v>
      </c>
      <c r="I1640" s="11" t="n">
        <v>2.809799762008754</v>
      </c>
      <c r="J1640" s="11" t="n">
        <v>2.898129528468676</v>
      </c>
      <c r="K1640" s="11" t="n">
        <v>2.0969949375221173</v>
      </c>
      <c r="L1640" s="11" t="n">
        <v>2.5147173783569605</v>
      </c>
      <c r="M1640" s="11" t="n">
        <v>3.011570772802096</v>
      </c>
      <c r="N1640" s="11" t="n">
        <v>2.806069302077002</v>
      </c>
      <c r="O1640" s="11" t="n">
        <v>2.7619736629296803</v>
      </c>
      <c r="P1640" s="11" t="n">
        <v>2.4589025866604017</v>
      </c>
      <c r="Q1640" s="11" t="n">
        <v>2.570594344854824</v>
      </c>
      <c r="R1640" s="11" t="n">
        <v>2.133650825091364</v>
      </c>
      <c r="S1640" s="11" t="n">
        <v>2.1713633384018203</v>
      </c>
      <c r="T1640" s="11" t="n">
        <v>2.7619736629296803</v>
      </c>
    </row>
    <row r="1641">
      <c r="B1641" s="12" t="s">
        <v>251</v>
      </c>
      <c r="C1641" s="11" t="n">
        <v>-0.48251557015993857</v>
      </c>
      <c r="D1641" s="11" t="n">
        <v>-0.4736520137674097</v>
      </c>
      <c r="E1641" s="11" t="n">
        <v>-1.27675364410277</v>
      </c>
      <c r="F1641" s="11" t="n">
        <v>-1.2969851744085836</v>
      </c>
      <c r="G1641" s="11" t="n">
        <v>0.49492199258188246</v>
      </c>
      <c r="H1641" s="11" t="n">
        <v>-1.7845257389918059</v>
      </c>
      <c r="I1641" s="11" t="n">
        <v>-1.3248278670611222</v>
      </c>
      <c r="J1641" s="11" t="n">
        <v>-0.9539864750497512</v>
      </c>
      <c r="K1641" s="11" t="n">
        <v>0.24747145225416295</v>
      </c>
      <c r="L1641" s="11" t="n">
        <v>-0.33440390669640435</v>
      </c>
      <c r="M1641" s="11" t="n">
        <v>-1.0807072151203692</v>
      </c>
      <c r="N1641" s="11" t="n">
        <v>-1.2667944890126157</v>
      </c>
      <c r="O1641" s="11" t="n">
        <v>0.6941339785570199</v>
      </c>
      <c r="P1641" s="11" t="n">
        <v>-0.8770607952419268</v>
      </c>
      <c r="Q1641" s="11" t="n">
        <v>-0.7612713475634976</v>
      </c>
      <c r="R1641" s="11" t="n">
        <v>-0.7549145927759697</v>
      </c>
      <c r="S1641" s="11" t="n">
        <v>0.11122796610967006</v>
      </c>
      <c r="T1641" s="11" t="n">
        <v>0.6941339785570199</v>
      </c>
    </row>
    <row r="1642">
      <c r="B1642" s="12" t="s">
        <v>252</v>
      </c>
      <c r="C1642" s="11" t="n">
        <v>-0.48251557015993857</v>
      </c>
      <c r="D1642" s="11" t="n">
        <v>-0.4736520137674097</v>
      </c>
      <c r="E1642" s="11" t="n">
        <v>-0.3158047882939714</v>
      </c>
      <c r="F1642" s="11" t="n">
        <v>-0.32424629360214596</v>
      </c>
      <c r="G1642" s="11" t="n">
        <v>-0.5385915801626368</v>
      </c>
      <c r="H1642" s="11" t="n">
        <v>-0.7920871426334388</v>
      </c>
      <c r="I1642" s="11" t="n">
        <v>-0.2911709597936533</v>
      </c>
      <c r="J1642" s="11" t="n">
        <v>0.009042525829855453</v>
      </c>
      <c r="K1642" s="11" t="n">
        <v>-0.6772902903798144</v>
      </c>
      <c r="L1642" s="11" t="n">
        <v>-0.33440390669640435</v>
      </c>
      <c r="M1642" s="11" t="n">
        <v>-0.05763771813975302</v>
      </c>
      <c r="N1642" s="11" t="n">
        <v>-0.24857854124021145</v>
      </c>
      <c r="O1642" s="11" t="n">
        <v>-0.3397858636293105</v>
      </c>
      <c r="P1642" s="11" t="n">
        <v>0.23492699872551612</v>
      </c>
      <c r="Q1642" s="11" t="n">
        <v>-0.7612713475634976</v>
      </c>
      <c r="R1642" s="11" t="n">
        <v>-0.7549145927759697</v>
      </c>
      <c r="S1642" s="11" t="n">
        <v>1.1412956522557451</v>
      </c>
      <c r="T1642" s="11" t="n">
        <v>-0.3397858636293105</v>
      </c>
    </row>
    <row r="1643">
      <c r="B1643" s="12" t="s">
        <v>253</v>
      </c>
      <c r="C1643" s="11" t="n">
        <v>-0.48251557015993857</v>
      </c>
      <c r="D1643" s="11" t="n">
        <v>-0.4736520137674097</v>
      </c>
      <c r="E1643" s="11" t="n">
        <v>0.6451440675148273</v>
      </c>
      <c r="F1643" s="11" t="n">
        <v>-0.32424629360214596</v>
      </c>
      <c r="G1643" s="11" t="n">
        <v>-0.5385915801626368</v>
      </c>
      <c r="H1643" s="11" t="n">
        <v>0.20035145372492857</v>
      </c>
      <c r="I1643" s="11" t="n">
        <v>-0.2911709597936533</v>
      </c>
      <c r="J1643" s="11" t="n">
        <v>-0.9539864750497512</v>
      </c>
      <c r="K1643" s="11" t="n">
        <v>-0.6772902903798144</v>
      </c>
      <c r="L1643" s="11" t="n">
        <v>-0.33440390669640435</v>
      </c>
      <c r="M1643" s="11" t="n">
        <v>-1.0807072151203692</v>
      </c>
      <c r="N1643" s="11" t="n">
        <v>-0.24857854124021145</v>
      </c>
      <c r="O1643" s="11" t="n">
        <v>-1.3737057058156408</v>
      </c>
      <c r="P1643" s="11" t="n">
        <v>-0.8770607952419268</v>
      </c>
      <c r="Q1643" s="11" t="n">
        <v>-0.7612713475634976</v>
      </c>
      <c r="R1643" s="11" t="n">
        <v>0.20794054651314137</v>
      </c>
      <c r="S1643" s="11" t="n">
        <v>0.11122796610967006</v>
      </c>
      <c r="T1643" s="11" t="n">
        <v>-1.3737057058156408</v>
      </c>
    </row>
    <row r="1644">
      <c r="B1644" s="12" t="s">
        <v>254</v>
      </c>
      <c r="C1644" s="11" t="n">
        <v>-1.6119201464683661</v>
      </c>
      <c r="D1644" s="11" t="n">
        <v>1.695979791231693</v>
      </c>
      <c r="E1644" s="11" t="n">
        <v>0.6451440675148273</v>
      </c>
      <c r="F1644" s="11" t="n">
        <v>1.6212314680107296</v>
      </c>
      <c r="G1644" s="11" t="n">
        <v>1.5284355653264017</v>
      </c>
      <c r="H1644" s="11" t="n">
        <v>0.20035145372492857</v>
      </c>
      <c r="I1644" s="11" t="n">
        <v>-0.2911709597936533</v>
      </c>
      <c r="J1644" s="11" t="n">
        <v>0.9720715267094622</v>
      </c>
      <c r="K1644" s="11" t="n">
        <v>1.1722331948881404</v>
      </c>
      <c r="L1644" s="11" t="n">
        <v>-1.2841110017141926</v>
      </c>
      <c r="M1644" s="11" t="n">
        <v>0.9654317788408633</v>
      </c>
      <c r="N1644" s="11" t="n">
        <v>-0.24857854124021145</v>
      </c>
      <c r="O1644" s="11" t="n">
        <v>-0.3397858636293105</v>
      </c>
      <c r="P1644" s="11" t="n">
        <v>-0.8770607952419268</v>
      </c>
      <c r="Q1644" s="11" t="n">
        <v>0.3493505499092763</v>
      </c>
      <c r="R1644" s="11" t="n">
        <v>1.1707956858022526</v>
      </c>
      <c r="S1644" s="11" t="n">
        <v>1.1412956522557451</v>
      </c>
      <c r="T1644" s="11" t="n">
        <v>-0.3397858636293105</v>
      </c>
    </row>
    <row r="1645">
      <c r="B1645" s="12" t="s">
        <v>255</v>
      </c>
      <c r="C1645" s="11" t="n">
        <v>1.7762935824569168</v>
      </c>
      <c r="D1645" s="11" t="n">
        <v>1.695979791231693</v>
      </c>
      <c r="E1645" s="11" t="n">
        <v>0.6451440675148273</v>
      </c>
      <c r="F1645" s="11" t="n">
        <v>0.6484925872042918</v>
      </c>
      <c r="G1645" s="11" t="n">
        <v>1.5284355653264017</v>
      </c>
      <c r="H1645" s="11" t="n">
        <v>1.192790050083296</v>
      </c>
      <c r="I1645" s="11" t="n">
        <v>-0.2911709597936533</v>
      </c>
      <c r="J1645" s="11" t="n">
        <v>-0.9539864750497512</v>
      </c>
      <c r="K1645" s="11" t="n">
        <v>1.1722331948881404</v>
      </c>
      <c r="L1645" s="11" t="n">
        <v>-0.33440390669640435</v>
      </c>
      <c r="M1645" s="11" t="n">
        <v>-0.05763771813975302</v>
      </c>
      <c r="N1645" s="11" t="n">
        <v>-0.24857854124021145</v>
      </c>
      <c r="O1645" s="11" t="n">
        <v>-0.3397858636293105</v>
      </c>
      <c r="P1645" s="11" t="n">
        <v>0.23492699872551612</v>
      </c>
      <c r="Q1645" s="11" t="n">
        <v>-0.7612713475634976</v>
      </c>
      <c r="R1645" s="11" t="n">
        <v>-0.7549145927759697</v>
      </c>
      <c r="S1645" s="11" t="n">
        <v>-0.9188397200364049</v>
      </c>
      <c r="T1645" s="11" t="n">
        <v>-0.3397858636293105</v>
      </c>
    </row>
    <row r="1646">
      <c r="B1646" s="12" t="s">
        <v>256</v>
      </c>
      <c r="C1646" s="11" t="n">
        <v>-0.48251557015993857</v>
      </c>
      <c r="D1646" s="11" t="n">
        <v>-0.4736520137674097</v>
      </c>
      <c r="E1646" s="11" t="n">
        <v>1.6060929233236259</v>
      </c>
      <c r="F1646" s="11" t="n">
        <v>0.6484925872042918</v>
      </c>
      <c r="G1646" s="11" t="n">
        <v>0.49492199258188246</v>
      </c>
      <c r="H1646" s="11" t="n">
        <v>1.192790050083296</v>
      </c>
      <c r="I1646" s="11" t="n">
        <v>0.7424859474738157</v>
      </c>
      <c r="J1646" s="11" t="n">
        <v>0.009042525829855453</v>
      </c>
      <c r="K1646" s="11" t="n">
        <v>0.24747145225416295</v>
      </c>
      <c r="L1646" s="11" t="n">
        <v>0.615303188321384</v>
      </c>
      <c r="M1646" s="11" t="n">
        <v>-0.05763771813975302</v>
      </c>
      <c r="N1646" s="11" t="n">
        <v>-1.2667944890126157</v>
      </c>
      <c r="O1646" s="11" t="n">
        <v>-1.3737057058156408</v>
      </c>
      <c r="P1646" s="11" t="n">
        <v>0.23492699872551612</v>
      </c>
      <c r="Q1646" s="11" t="n">
        <v>-0.7612713475634976</v>
      </c>
      <c r="R1646" s="11" t="n">
        <v>0.20794054651314137</v>
      </c>
      <c r="S1646" s="11" t="n">
        <v>0.11122796610967006</v>
      </c>
      <c r="T1646" s="11" t="n">
        <v>-1.3737057058156408</v>
      </c>
    </row>
    <row r="1647">
      <c r="B1647" s="12" t="s">
        <v>257</v>
      </c>
      <c r="C1647" s="11" t="n">
        <v>0.646889006148489</v>
      </c>
      <c r="D1647" s="11" t="n">
        <v>0.6111638887321417</v>
      </c>
      <c r="E1647" s="11" t="n">
        <v>-0.3158047882939714</v>
      </c>
      <c r="F1647" s="11" t="n">
        <v>-0.32424629360214596</v>
      </c>
      <c r="G1647" s="11" t="n">
        <v>0.49492199258188246</v>
      </c>
      <c r="H1647" s="11" t="n">
        <v>0.20035145372492857</v>
      </c>
      <c r="I1647" s="11" t="n">
        <v>0.7424859474738157</v>
      </c>
      <c r="J1647" s="11" t="n">
        <v>0.009042525829855453</v>
      </c>
      <c r="K1647" s="11" t="n">
        <v>-0.6772902903798144</v>
      </c>
      <c r="L1647" s="11" t="n">
        <v>0.615303188321384</v>
      </c>
      <c r="M1647" s="11" t="n">
        <v>-0.05763771813975302</v>
      </c>
      <c r="N1647" s="11" t="n">
        <v>-0.24857854124021145</v>
      </c>
      <c r="O1647" s="11" t="n">
        <v>-0.3397858636293105</v>
      </c>
      <c r="P1647" s="11" t="n">
        <v>1.346914792692959</v>
      </c>
      <c r="Q1647" s="11" t="n">
        <v>0.3493505499092763</v>
      </c>
      <c r="R1647" s="11" t="n">
        <v>1.1707956858022526</v>
      </c>
      <c r="S1647" s="11" t="n">
        <v>1.1412956522557451</v>
      </c>
      <c r="T1647" s="11" t="n">
        <v>-0.3397858636293105</v>
      </c>
    </row>
    <row r="1648">
      <c r="B1648" s="12" t="s">
        <v>258</v>
      </c>
      <c r="C1648" s="11" t="n">
        <v>-1.6119201464683661</v>
      </c>
      <c r="D1648" s="11" t="n">
        <v>-0.4736520137674097</v>
      </c>
      <c r="E1648" s="11" t="n">
        <v>-1.27675364410277</v>
      </c>
      <c r="F1648" s="11" t="n">
        <v>-1.2969851744085836</v>
      </c>
      <c r="G1648" s="11" t="n">
        <v>-1.572105152907156</v>
      </c>
      <c r="H1648" s="11" t="n">
        <v>0.20035145372492857</v>
      </c>
      <c r="I1648" s="11" t="n">
        <v>-0.2911709597936533</v>
      </c>
      <c r="J1648" s="11" t="n">
        <v>0.9720715267094622</v>
      </c>
      <c r="K1648" s="11" t="n">
        <v>-0.6772902903798144</v>
      </c>
      <c r="L1648" s="11" t="n">
        <v>-1.2841110017141926</v>
      </c>
      <c r="M1648" s="11" t="n">
        <v>-1.0807072151203692</v>
      </c>
      <c r="N1648" s="11" t="n">
        <v>0.7696374065321929</v>
      </c>
      <c r="O1648" s="11" t="n">
        <v>-1.3737057058156408</v>
      </c>
      <c r="P1648" s="11" t="n">
        <v>0.23492699872551612</v>
      </c>
      <c r="Q1648" s="11" t="n">
        <v>0.3493505499092763</v>
      </c>
      <c r="R1648" s="11" t="n">
        <v>-0.7549145927759697</v>
      </c>
      <c r="S1648" s="11" t="n">
        <v>-0.9188397200364049</v>
      </c>
      <c r="T1648" s="11" t="n">
        <v>-1.3737057058156408</v>
      </c>
    </row>
    <row r="1649">
      <c r="B1649" s="12" t="s">
        <v>259</v>
      </c>
      <c r="C1649" s="11" t="n">
        <v>-0.48251557015993857</v>
      </c>
      <c r="D1649" s="11" t="n">
        <v>-0.4736520137674097</v>
      </c>
      <c r="E1649" s="11" t="n">
        <v>-0.3158047882939714</v>
      </c>
      <c r="F1649" s="11" t="n">
        <v>-0.32424629360214596</v>
      </c>
      <c r="G1649" s="11" t="n">
        <v>-0.5385915801626368</v>
      </c>
      <c r="H1649" s="11" t="n">
        <v>-0.7920871426334388</v>
      </c>
      <c r="I1649" s="11" t="n">
        <v>-0.2911709597936533</v>
      </c>
      <c r="J1649" s="11" t="n">
        <v>0.009042525829855453</v>
      </c>
      <c r="K1649" s="11" t="n">
        <v>-0.6772902903798144</v>
      </c>
      <c r="L1649" s="11" t="n">
        <v>-0.33440390669640435</v>
      </c>
      <c r="M1649" s="11" t="n">
        <v>-0.05763771813975302</v>
      </c>
      <c r="N1649" s="11" t="n">
        <v>-1.2667944890126157</v>
      </c>
      <c r="O1649" s="11" t="n">
        <v>-0.3397858636293105</v>
      </c>
      <c r="P1649" s="11" t="n">
        <v>-0.8770607952419268</v>
      </c>
      <c r="Q1649" s="11" t="n">
        <v>-0.7612713475634976</v>
      </c>
      <c r="R1649" s="11" t="n">
        <v>-0.7549145927759697</v>
      </c>
      <c r="S1649" s="11" t="n">
        <v>-0.9188397200364049</v>
      </c>
      <c r="T1649" s="11" t="n">
        <v>-0.3397858636293105</v>
      </c>
    </row>
    <row r="1650">
      <c r="B1650" s="12" t="s">
        <v>260</v>
      </c>
      <c r="C1650" s="11" t="n">
        <v>-0.48251557015993857</v>
      </c>
      <c r="D1650" s="11" t="n">
        <v>-0.4736520137674097</v>
      </c>
      <c r="E1650" s="11" t="n">
        <v>-0.3158047882939714</v>
      </c>
      <c r="F1650" s="11" t="n">
        <v>-0.32424629360214596</v>
      </c>
      <c r="G1650" s="11" t="n">
        <v>-0.5385915801626368</v>
      </c>
      <c r="H1650" s="11" t="n">
        <v>-0.7920871426334388</v>
      </c>
      <c r="I1650" s="11" t="n">
        <v>-0.2911709597936533</v>
      </c>
      <c r="J1650" s="11" t="n">
        <v>0.009042525829855453</v>
      </c>
      <c r="K1650" s="11" t="n">
        <v>-0.6772902903798144</v>
      </c>
      <c r="L1650" s="11" t="n">
        <v>-0.33440390669640435</v>
      </c>
      <c r="M1650" s="11" t="n">
        <v>-0.05763771813975302</v>
      </c>
      <c r="N1650" s="11" t="n">
        <v>-0.24857854124021145</v>
      </c>
      <c r="O1650" s="11" t="n">
        <v>-0.3397858636293105</v>
      </c>
      <c r="P1650" s="11" t="n">
        <v>-0.8770607952419268</v>
      </c>
      <c r="Q1650" s="11" t="n">
        <v>-0.7612713475634976</v>
      </c>
      <c r="R1650" s="11" t="n">
        <v>-0.7549145927759697</v>
      </c>
      <c r="S1650" s="11" t="n">
        <v>-0.9188397200364049</v>
      </c>
      <c r="T1650" s="11" t="n">
        <v>-0.3397858636293105</v>
      </c>
    </row>
    <row r="1651">
      <c r="B1651" s="12" t="s">
        <v>261</v>
      </c>
      <c r="C1651" s="11" t="n">
        <v>0.646889006148489</v>
      </c>
      <c r="D1651" s="11" t="n">
        <v>0.6111638887321417</v>
      </c>
      <c r="E1651" s="11" t="n">
        <v>-1.27675364410277</v>
      </c>
      <c r="F1651" s="11" t="n">
        <v>1.6212314680107296</v>
      </c>
      <c r="G1651" s="11" t="n">
        <v>1.5284355653264017</v>
      </c>
      <c r="H1651" s="11" t="n">
        <v>1.192790050083296</v>
      </c>
      <c r="I1651" s="11" t="n">
        <v>1.7761428547412847</v>
      </c>
      <c r="J1651" s="11" t="n">
        <v>1.935100527589069</v>
      </c>
      <c r="K1651" s="11" t="n">
        <v>1.1722331948881404</v>
      </c>
      <c r="L1651" s="11" t="n">
        <v>0.615303188321384</v>
      </c>
      <c r="M1651" s="11" t="n">
        <v>-1.0807072151203692</v>
      </c>
      <c r="N1651" s="11" t="n">
        <v>1.7878533543045974</v>
      </c>
      <c r="O1651" s="11" t="n">
        <v>-1.3737057058156408</v>
      </c>
      <c r="P1651" s="11" t="n">
        <v>0.23492699872551612</v>
      </c>
      <c r="Q1651" s="11" t="n">
        <v>0.3493505499092763</v>
      </c>
      <c r="R1651" s="11" t="n">
        <v>1.1707956858022526</v>
      </c>
      <c r="S1651" s="11" t="n">
        <v>0.11122796610967006</v>
      </c>
      <c r="T1651" s="11" t="n">
        <v>-1.3737057058156408</v>
      </c>
    </row>
    <row r="1652">
      <c r="B1652" s="12" t="s">
        <v>262</v>
      </c>
      <c r="C1652" s="11" t="n">
        <v>1.7762935824569168</v>
      </c>
      <c r="D1652" s="11" t="n">
        <v>1.695979791231693</v>
      </c>
      <c r="E1652" s="11" t="n">
        <v>1.6060929233236259</v>
      </c>
      <c r="F1652" s="11" t="n">
        <v>0.6484925872042918</v>
      </c>
      <c r="G1652" s="11" t="n">
        <v>0.49492199258188246</v>
      </c>
      <c r="H1652" s="11" t="n">
        <v>1.192790050083296</v>
      </c>
      <c r="I1652" s="11" t="n">
        <v>0.7424859474738157</v>
      </c>
      <c r="J1652" s="11" t="n">
        <v>0.9720715267094622</v>
      </c>
      <c r="K1652" s="11" t="n">
        <v>2.0969949375221173</v>
      </c>
      <c r="L1652" s="11" t="n">
        <v>2.5147173783569605</v>
      </c>
      <c r="M1652" s="11" t="n">
        <v>1.9885012758214797</v>
      </c>
      <c r="N1652" s="11" t="n">
        <v>-0.24857854124021145</v>
      </c>
      <c r="O1652" s="11" t="n">
        <v>0.6941339785570199</v>
      </c>
      <c r="P1652" s="11" t="n">
        <v>0.23492699872551612</v>
      </c>
      <c r="Q1652" s="11" t="n">
        <v>2.570594344854824</v>
      </c>
      <c r="R1652" s="11" t="n">
        <v>2.133650825091364</v>
      </c>
      <c r="S1652" s="11" t="n">
        <v>2.1713633384018203</v>
      </c>
      <c r="T1652" s="11" t="n">
        <v>0.6941339785570199</v>
      </c>
    </row>
    <row r="1653">
      <c r="B1653" s="12" t="s">
        <v>263</v>
      </c>
      <c r="C1653" s="11" t="n">
        <v>-0.48251557015993857</v>
      </c>
      <c r="D1653" s="11" t="n">
        <v>-0.4736520137674097</v>
      </c>
      <c r="E1653" s="11" t="n">
        <v>-0.3158047882939714</v>
      </c>
      <c r="F1653" s="11" t="n">
        <v>-0.32424629360214596</v>
      </c>
      <c r="G1653" s="11" t="n">
        <v>-0.5385915801626368</v>
      </c>
      <c r="H1653" s="11" t="n">
        <v>-0.7920871426334388</v>
      </c>
      <c r="I1653" s="11" t="n">
        <v>-0.2911709597936533</v>
      </c>
      <c r="J1653" s="11" t="n">
        <v>0.009042525829855453</v>
      </c>
      <c r="K1653" s="11" t="n">
        <v>-0.6772902903798144</v>
      </c>
      <c r="L1653" s="11" t="n">
        <v>-0.33440390669640435</v>
      </c>
      <c r="M1653" s="11" t="n">
        <v>-0.05763771813975302</v>
      </c>
      <c r="N1653" s="11" t="n">
        <v>-0.24857854124021145</v>
      </c>
      <c r="O1653" s="11" t="n">
        <v>-0.3397858636293105</v>
      </c>
      <c r="P1653" s="11" t="n">
        <v>-0.8770607952419268</v>
      </c>
      <c r="Q1653" s="11" t="n">
        <v>-0.7612713475634976</v>
      </c>
      <c r="R1653" s="11" t="n">
        <v>-0.7549145927759697</v>
      </c>
      <c r="S1653" s="11" t="n">
        <v>-0.9188397200364049</v>
      </c>
      <c r="T1653" s="11" t="n">
        <v>-0.3397858636293105</v>
      </c>
    </row>
    <row r="1654">
      <c r="B1654" s="12" t="s">
        <v>264</v>
      </c>
      <c r="C1654" s="11" t="n">
        <v>-1.6119201464683661</v>
      </c>
      <c r="D1654" s="11" t="n">
        <v>-1.558467916266961</v>
      </c>
      <c r="E1654" s="11" t="n">
        <v>-1.27675364410277</v>
      </c>
      <c r="F1654" s="11" t="n">
        <v>-1.2969851744085836</v>
      </c>
      <c r="G1654" s="11" t="n">
        <v>-1.572105152907156</v>
      </c>
      <c r="H1654" s="11" t="n">
        <v>-1.7845257389918059</v>
      </c>
      <c r="I1654" s="11" t="n">
        <v>-1.3248278670611222</v>
      </c>
      <c r="J1654" s="11" t="n">
        <v>-0.9539864750497512</v>
      </c>
      <c r="K1654" s="11" t="n">
        <v>-1.6020520330137917</v>
      </c>
      <c r="L1654" s="11" t="n">
        <v>-1.2841110017141926</v>
      </c>
      <c r="M1654" s="11" t="n">
        <v>-1.0807072151203692</v>
      </c>
      <c r="N1654" s="11" t="n">
        <v>-1.2667944890126157</v>
      </c>
      <c r="O1654" s="11" t="n">
        <v>-1.3737057058156408</v>
      </c>
      <c r="P1654" s="11" t="n">
        <v>-1.9890485892093699</v>
      </c>
      <c r="Q1654" s="11" t="n">
        <v>-1.8718932450362715</v>
      </c>
      <c r="R1654" s="11" t="n">
        <v>-1.717769732065081</v>
      </c>
      <c r="S1654" s="11" t="n">
        <v>-1.94890740618248</v>
      </c>
      <c r="T1654" s="11" t="n">
        <v>-1.3737057058156408</v>
      </c>
    </row>
    <row r="1655">
      <c r="B1655" s="12" t="s">
        <v>265</v>
      </c>
      <c r="C1655" s="11" t="n">
        <v>0.646889006148489</v>
      </c>
      <c r="D1655" s="11" t="n">
        <v>-0.4736520137674097</v>
      </c>
      <c r="E1655" s="11" t="n">
        <v>-0.3158047882939714</v>
      </c>
      <c r="F1655" s="11" t="n">
        <v>0.6484925872042918</v>
      </c>
      <c r="G1655" s="11" t="n">
        <v>-0.5385915801626368</v>
      </c>
      <c r="H1655" s="11" t="n">
        <v>-0.7920871426334388</v>
      </c>
      <c r="I1655" s="11" t="n">
        <v>-0.2911709597936533</v>
      </c>
      <c r="J1655" s="11" t="n">
        <v>-0.9539864750497512</v>
      </c>
      <c r="K1655" s="11" t="n">
        <v>-0.6772902903798144</v>
      </c>
      <c r="L1655" s="11" t="n">
        <v>0.615303188321384</v>
      </c>
      <c r="M1655" s="11" t="n">
        <v>1.9885012758214797</v>
      </c>
      <c r="N1655" s="11" t="n">
        <v>-0.24857854124021145</v>
      </c>
      <c r="O1655" s="11" t="n">
        <v>-0.3397858636293105</v>
      </c>
      <c r="P1655" s="11" t="n">
        <v>1.346914792692959</v>
      </c>
      <c r="Q1655" s="11" t="n">
        <v>0.3493505499092763</v>
      </c>
      <c r="R1655" s="11" t="n">
        <v>1.1707956858022526</v>
      </c>
      <c r="S1655" s="11" t="n">
        <v>0.11122796610967006</v>
      </c>
      <c r="T1655" s="11" t="n">
        <v>-0.3397858636293105</v>
      </c>
    </row>
    <row r="1656">
      <c r="B1656" s="12" t="s">
        <v>266</v>
      </c>
      <c r="C1656" s="11" t="n">
        <v>-0.48251557015993857</v>
      </c>
      <c r="D1656" s="11" t="n">
        <v>-0.4736520137674097</v>
      </c>
      <c r="E1656" s="11" t="n">
        <v>-0.3158047882939714</v>
      </c>
      <c r="F1656" s="11" t="n">
        <v>-0.32424629360214596</v>
      </c>
      <c r="G1656" s="11" t="n">
        <v>-0.5385915801626368</v>
      </c>
      <c r="H1656" s="11" t="n">
        <v>0.20035145372492857</v>
      </c>
      <c r="I1656" s="11" t="n">
        <v>-0.2911709597936533</v>
      </c>
      <c r="J1656" s="11" t="n">
        <v>0.9720715267094622</v>
      </c>
      <c r="K1656" s="11" t="n">
        <v>-0.6772902903798144</v>
      </c>
      <c r="L1656" s="11" t="n">
        <v>-1.2841110017141926</v>
      </c>
      <c r="M1656" s="11" t="n">
        <v>-1.0807072151203692</v>
      </c>
      <c r="N1656" s="11" t="n">
        <v>-0.24857854124021145</v>
      </c>
      <c r="O1656" s="11" t="n">
        <v>-0.3397858636293105</v>
      </c>
      <c r="P1656" s="11" t="n">
        <v>-0.8770607952419268</v>
      </c>
      <c r="Q1656" s="11" t="n">
        <v>0.3493505499092763</v>
      </c>
      <c r="R1656" s="11" t="n">
        <v>1.1707956858022526</v>
      </c>
      <c r="S1656" s="11" t="n">
        <v>0.11122796610967006</v>
      </c>
      <c r="T1656" s="11" t="n">
        <v>-0.3397858636293105</v>
      </c>
    </row>
    <row r="1657">
      <c r="B1657" s="12" t="s">
        <v>267</v>
      </c>
      <c r="C1657" s="11" t="n">
        <v>-0.48251557015993857</v>
      </c>
      <c r="D1657" s="11" t="n">
        <v>-0.4736520137674097</v>
      </c>
      <c r="E1657" s="11" t="n">
        <v>1.6060929233236259</v>
      </c>
      <c r="F1657" s="11" t="n">
        <v>-0.32424629360214596</v>
      </c>
      <c r="G1657" s="11" t="n">
        <v>-0.5385915801626368</v>
      </c>
      <c r="H1657" s="11" t="n">
        <v>-0.7920871426334388</v>
      </c>
      <c r="I1657" s="11" t="n">
        <v>1.7761428547412847</v>
      </c>
      <c r="J1657" s="11" t="n">
        <v>0.009042525829855453</v>
      </c>
      <c r="K1657" s="11" t="n">
        <v>-0.6772902903798144</v>
      </c>
      <c r="L1657" s="11" t="n">
        <v>-0.33440390669640435</v>
      </c>
      <c r="M1657" s="11" t="n">
        <v>-0.05763771813975302</v>
      </c>
      <c r="N1657" s="11" t="n">
        <v>1.7878533543045974</v>
      </c>
      <c r="O1657" s="11" t="n">
        <v>-0.3397858636293105</v>
      </c>
      <c r="P1657" s="11" t="n">
        <v>1.346914792692959</v>
      </c>
      <c r="Q1657" s="11" t="n">
        <v>-0.7612713475634976</v>
      </c>
      <c r="R1657" s="11" t="n">
        <v>-0.7549145927759697</v>
      </c>
      <c r="S1657" s="11" t="n">
        <v>0.11122796610967006</v>
      </c>
      <c r="T1657" s="11" t="n">
        <v>-0.3397858636293105</v>
      </c>
    </row>
    <row r="1658">
      <c r="B1658" s="12" t="s">
        <v>268</v>
      </c>
      <c r="C1658" s="11" t="n">
        <v>0.646889006148489</v>
      </c>
      <c r="D1658" s="11" t="n">
        <v>-0.4736520137674097</v>
      </c>
      <c r="E1658" s="11" t="n">
        <v>-0.3158047882939714</v>
      </c>
      <c r="F1658" s="11" t="n">
        <v>1.6212314680107296</v>
      </c>
      <c r="G1658" s="11" t="n">
        <v>1.5284355653264017</v>
      </c>
      <c r="H1658" s="11" t="n">
        <v>1.192790050083296</v>
      </c>
      <c r="I1658" s="11" t="n">
        <v>-0.2911709597936533</v>
      </c>
      <c r="J1658" s="11" t="n">
        <v>0.009042525829855453</v>
      </c>
      <c r="K1658" s="11" t="n">
        <v>0.24747145225416295</v>
      </c>
      <c r="L1658" s="11" t="n">
        <v>-0.33440390669640435</v>
      </c>
      <c r="M1658" s="11" t="n">
        <v>-0.05763771813975302</v>
      </c>
      <c r="N1658" s="11" t="n">
        <v>-1.2667944890126157</v>
      </c>
      <c r="O1658" s="11" t="n">
        <v>0.6941339785570199</v>
      </c>
      <c r="P1658" s="11" t="n">
        <v>1.346914792692959</v>
      </c>
      <c r="Q1658" s="11" t="n">
        <v>-0.7612713475634976</v>
      </c>
      <c r="R1658" s="11" t="n">
        <v>0.20794054651314137</v>
      </c>
      <c r="S1658" s="11" t="n">
        <v>1.1412956522557451</v>
      </c>
      <c r="T1658" s="11" t="n">
        <v>0.6941339785570199</v>
      </c>
    </row>
    <row r="1659">
      <c r="B1659" s="12" t="s">
        <v>269</v>
      </c>
      <c r="C1659" s="11" t="n">
        <v>-0.48251557015993857</v>
      </c>
      <c r="D1659" s="11" t="n">
        <v>-0.4736520137674097</v>
      </c>
      <c r="E1659" s="11" t="n">
        <v>-0.3158047882939714</v>
      </c>
      <c r="F1659" s="11" t="n">
        <v>-0.32424629360214596</v>
      </c>
      <c r="G1659" s="11" t="n">
        <v>0.49492199258188246</v>
      </c>
      <c r="H1659" s="11" t="n">
        <v>0.20035145372492857</v>
      </c>
      <c r="I1659" s="11" t="n">
        <v>0.7424859474738157</v>
      </c>
      <c r="J1659" s="11" t="n">
        <v>0.009042525829855453</v>
      </c>
      <c r="K1659" s="11" t="n">
        <v>1.1722331948881404</v>
      </c>
      <c r="L1659" s="11" t="n">
        <v>0.615303188321384</v>
      </c>
      <c r="M1659" s="11" t="n">
        <v>-0.05763771813975302</v>
      </c>
      <c r="N1659" s="11" t="n">
        <v>0.7696374065321929</v>
      </c>
      <c r="O1659" s="11" t="n">
        <v>-0.3397858636293105</v>
      </c>
      <c r="P1659" s="11" t="n">
        <v>0.23492699872551612</v>
      </c>
      <c r="Q1659" s="11" t="n">
        <v>0.3493505499092763</v>
      </c>
      <c r="R1659" s="11" t="n">
        <v>0.20794054651314137</v>
      </c>
      <c r="S1659" s="11" t="n">
        <v>0.11122796610967006</v>
      </c>
      <c r="T1659" s="11" t="n">
        <v>-0.3397858636293105</v>
      </c>
    </row>
    <row r="1660">
      <c r="B1660" s="12" t="s">
        <v>270</v>
      </c>
      <c r="C1660" s="11" t="n">
        <v>-0.48251557015993857</v>
      </c>
      <c r="D1660" s="11" t="n">
        <v>-0.4736520137674097</v>
      </c>
      <c r="E1660" s="11" t="n">
        <v>-0.3158047882939714</v>
      </c>
      <c r="F1660" s="11" t="n">
        <v>-0.32424629360214596</v>
      </c>
      <c r="G1660" s="11" t="n">
        <v>-0.5385915801626368</v>
      </c>
      <c r="H1660" s="11" t="n">
        <v>0.20035145372492857</v>
      </c>
      <c r="I1660" s="11" t="n">
        <v>-0.2911709597936533</v>
      </c>
      <c r="J1660" s="11" t="n">
        <v>-0.9539864750497512</v>
      </c>
      <c r="K1660" s="11" t="n">
        <v>-1.6020520330137917</v>
      </c>
      <c r="L1660" s="11" t="n">
        <v>-1.2841110017141926</v>
      </c>
      <c r="M1660" s="11" t="n">
        <v>-1.0807072151203692</v>
      </c>
      <c r="N1660" s="11" t="n">
        <v>-0.24857854124021145</v>
      </c>
      <c r="O1660" s="11" t="n">
        <v>-0.3397858636293105</v>
      </c>
      <c r="P1660" s="11" t="n">
        <v>-0.8770607952419268</v>
      </c>
      <c r="Q1660" s="11" t="n">
        <v>0.3493505499092763</v>
      </c>
      <c r="R1660" s="11" t="n">
        <v>-0.7549145927759697</v>
      </c>
      <c r="S1660" s="11" t="n">
        <v>-0.9188397200364049</v>
      </c>
      <c r="T1660" s="11" t="n">
        <v>-0.3397858636293105</v>
      </c>
    </row>
    <row r="1661">
      <c r="B1661" s="12" t="s">
        <v>271</v>
      </c>
      <c r="C1661" s="11" t="n">
        <v>0.646889006148489</v>
      </c>
      <c r="D1661" s="11" t="n">
        <v>0.6111638887321417</v>
      </c>
      <c r="E1661" s="11" t="n">
        <v>-1.27675364410277</v>
      </c>
      <c r="F1661" s="11" t="n">
        <v>-0.32424629360214596</v>
      </c>
      <c r="G1661" s="11" t="n">
        <v>0.49492199258188246</v>
      </c>
      <c r="H1661" s="11" t="n">
        <v>-0.7920871426334388</v>
      </c>
      <c r="I1661" s="11" t="n">
        <v>-0.2911709597936533</v>
      </c>
      <c r="J1661" s="11" t="n">
        <v>-0.9539864750497512</v>
      </c>
      <c r="K1661" s="11" t="n">
        <v>0.24747145225416295</v>
      </c>
      <c r="L1661" s="11" t="n">
        <v>0.615303188321384</v>
      </c>
      <c r="M1661" s="11" t="n">
        <v>-0.05763771813975302</v>
      </c>
      <c r="N1661" s="11" t="n">
        <v>-0.24857854124021145</v>
      </c>
      <c r="O1661" s="11" t="n">
        <v>-0.3397858636293105</v>
      </c>
      <c r="P1661" s="11" t="n">
        <v>0.23492699872551612</v>
      </c>
      <c r="Q1661" s="11" t="n">
        <v>0.3493505499092763</v>
      </c>
      <c r="R1661" s="11" t="n">
        <v>0.20794054651314137</v>
      </c>
      <c r="S1661" s="11" t="n">
        <v>0.11122796610967006</v>
      </c>
      <c r="T1661" s="11" t="n">
        <v>-0.3397858636293105</v>
      </c>
    </row>
    <row r="1662">
      <c r="B1662" s="12" t="s">
        <v>272</v>
      </c>
      <c r="C1662" s="11" t="n">
        <v>-0.48251557015993857</v>
      </c>
      <c r="D1662" s="11" t="n">
        <v>-0.4736520137674097</v>
      </c>
      <c r="E1662" s="11" t="n">
        <v>0.6451440675148273</v>
      </c>
      <c r="F1662" s="11" t="n">
        <v>-0.32424629360214596</v>
      </c>
      <c r="G1662" s="11" t="n">
        <v>-0.5385915801626368</v>
      </c>
      <c r="H1662" s="11" t="n">
        <v>-0.7920871426334388</v>
      </c>
      <c r="I1662" s="11" t="n">
        <v>-0.2911709597936533</v>
      </c>
      <c r="J1662" s="11" t="n">
        <v>0.009042525829855453</v>
      </c>
      <c r="K1662" s="11" t="n">
        <v>-0.6772902903798144</v>
      </c>
      <c r="L1662" s="11" t="n">
        <v>-0.33440390669640435</v>
      </c>
      <c r="M1662" s="11" t="n">
        <v>-0.05763771813975302</v>
      </c>
      <c r="N1662" s="11" t="n">
        <v>0.7696374065321929</v>
      </c>
      <c r="O1662" s="11" t="n">
        <v>0.6941339785570199</v>
      </c>
      <c r="P1662" s="11" t="n">
        <v>-0.8770607952419268</v>
      </c>
      <c r="Q1662" s="11" t="n">
        <v>-0.7612713475634976</v>
      </c>
      <c r="R1662" s="11" t="n">
        <v>-0.7549145927759697</v>
      </c>
      <c r="S1662" s="11" t="n">
        <v>0.11122796610967006</v>
      </c>
      <c r="T1662" s="11" t="n">
        <v>0.6941339785570199</v>
      </c>
    </row>
    <row r="1663">
      <c r="B1663" s="12" t="s">
        <v>273</v>
      </c>
      <c r="C1663" s="11" t="n">
        <v>-0.48251557015993857</v>
      </c>
      <c r="D1663" s="11" t="n">
        <v>-0.4736520137674097</v>
      </c>
      <c r="E1663" s="11" t="n">
        <v>-0.3158047882939714</v>
      </c>
      <c r="F1663" s="11" t="n">
        <v>0.6484925872042918</v>
      </c>
      <c r="G1663" s="11" t="n">
        <v>-0.5385915801626368</v>
      </c>
      <c r="H1663" s="11" t="n">
        <v>1.192790050083296</v>
      </c>
      <c r="I1663" s="11" t="n">
        <v>0.7424859474738157</v>
      </c>
      <c r="J1663" s="11" t="n">
        <v>0.9720715267094622</v>
      </c>
      <c r="K1663" s="11" t="n">
        <v>1.1722331948881404</v>
      </c>
      <c r="L1663" s="11" t="n">
        <v>0.615303188321384</v>
      </c>
      <c r="M1663" s="11" t="n">
        <v>-0.05763771813975302</v>
      </c>
      <c r="N1663" s="11" t="n">
        <v>0.7696374065321929</v>
      </c>
      <c r="O1663" s="11" t="n">
        <v>-0.3397858636293105</v>
      </c>
      <c r="P1663" s="11" t="n">
        <v>0.23492699872551612</v>
      </c>
      <c r="Q1663" s="11" t="n">
        <v>0.3493505499092763</v>
      </c>
      <c r="R1663" s="11" t="n">
        <v>-0.7549145927759697</v>
      </c>
      <c r="S1663" s="11" t="n">
        <v>-0.9188397200364049</v>
      </c>
      <c r="T1663" s="11" t="n">
        <v>-0.3397858636293105</v>
      </c>
    </row>
    <row r="1664">
      <c r="B1664" s="12" t="s">
        <v>274</v>
      </c>
      <c r="C1664" s="11" t="n">
        <v>-0.48251557015993857</v>
      </c>
      <c r="D1664" s="11" t="n">
        <v>0.6111638887321417</v>
      </c>
      <c r="E1664" s="11" t="n">
        <v>1.6060929233236259</v>
      </c>
      <c r="F1664" s="11" t="n">
        <v>0.6484925872042918</v>
      </c>
      <c r="G1664" s="11" t="n">
        <v>0.49492199258188246</v>
      </c>
      <c r="H1664" s="11" t="n">
        <v>1.192790050083296</v>
      </c>
      <c r="I1664" s="11" t="n">
        <v>0.7424859474738157</v>
      </c>
      <c r="J1664" s="11" t="n">
        <v>0.9720715267094622</v>
      </c>
      <c r="K1664" s="11" t="n">
        <v>-0.6772902903798144</v>
      </c>
      <c r="L1664" s="11" t="n">
        <v>0.615303188321384</v>
      </c>
      <c r="M1664" s="11" t="n">
        <v>1.9885012758214797</v>
      </c>
      <c r="N1664" s="11" t="n">
        <v>1.7878533543045974</v>
      </c>
      <c r="O1664" s="11" t="n">
        <v>1.72805382074335</v>
      </c>
      <c r="P1664" s="11" t="n">
        <v>-1.9890485892093699</v>
      </c>
      <c r="Q1664" s="11" t="n">
        <v>-0.7612713475634976</v>
      </c>
      <c r="R1664" s="11" t="n">
        <v>-0.7549145927759697</v>
      </c>
      <c r="S1664" s="11" t="n">
        <v>-0.9188397200364049</v>
      </c>
      <c r="T1664" s="11" t="n">
        <v>1.72805382074335</v>
      </c>
    </row>
    <row r="1665">
      <c r="B1665" s="12" t="s">
        <v>275</v>
      </c>
      <c r="C1665" s="11" t="n">
        <v>-0.48251557015993857</v>
      </c>
      <c r="D1665" s="11" t="n">
        <v>-0.4736520137674097</v>
      </c>
      <c r="E1665" s="11" t="n">
        <v>-1.27675364410277</v>
      </c>
      <c r="F1665" s="11" t="n">
        <v>-0.32424629360214596</v>
      </c>
      <c r="G1665" s="11" t="n">
        <v>-0.5385915801626368</v>
      </c>
      <c r="H1665" s="11" t="n">
        <v>-0.7920871426334388</v>
      </c>
      <c r="I1665" s="11" t="n">
        <v>-1.3248278670611222</v>
      </c>
      <c r="J1665" s="11" t="n">
        <v>0.009042525829855453</v>
      </c>
      <c r="K1665" s="11" t="n">
        <v>0.24747145225416295</v>
      </c>
      <c r="L1665" s="11" t="n">
        <v>0.615303188321384</v>
      </c>
      <c r="M1665" s="11" t="n">
        <v>0.9654317788408633</v>
      </c>
      <c r="N1665" s="11" t="n">
        <v>-1.2667944890126157</v>
      </c>
      <c r="O1665" s="11" t="n">
        <v>-0.3397858636293105</v>
      </c>
      <c r="P1665" s="11" t="n">
        <v>0.23492699872551612</v>
      </c>
      <c r="Q1665" s="11" t="n">
        <v>-0.7612713475634976</v>
      </c>
      <c r="R1665" s="11" t="n">
        <v>0.20794054651314137</v>
      </c>
      <c r="S1665" s="11" t="n">
        <v>0.11122796610967006</v>
      </c>
      <c r="T1665" s="11" t="n">
        <v>-0.3397858636293105</v>
      </c>
    </row>
    <row r="1666">
      <c r="B1666" s="12" t="s">
        <v>276</v>
      </c>
      <c r="C1666" s="11" t="n">
        <v>-0.48251557015993857</v>
      </c>
      <c r="D1666" s="11" t="n">
        <v>-0.4736520137674097</v>
      </c>
      <c r="E1666" s="11" t="n">
        <v>-0.3158047882939714</v>
      </c>
      <c r="F1666" s="11" t="n">
        <v>2.5939703488171673</v>
      </c>
      <c r="G1666" s="11" t="n">
        <v>0.49492199258188246</v>
      </c>
      <c r="H1666" s="11" t="n">
        <v>1.192790050083296</v>
      </c>
      <c r="I1666" s="11" t="n">
        <v>0.7424859474738157</v>
      </c>
      <c r="J1666" s="11" t="n">
        <v>0.9720715267094622</v>
      </c>
      <c r="K1666" s="11" t="n">
        <v>-0.6772902903798144</v>
      </c>
      <c r="L1666" s="11" t="n">
        <v>-0.33440390669640435</v>
      </c>
      <c r="M1666" s="11" t="n">
        <v>-0.05763771813975302</v>
      </c>
      <c r="N1666" s="11" t="n">
        <v>-0.24857854124021145</v>
      </c>
      <c r="O1666" s="11" t="n">
        <v>1.72805382074335</v>
      </c>
      <c r="P1666" s="11" t="n">
        <v>2.4589025866604017</v>
      </c>
      <c r="Q1666" s="11" t="n">
        <v>-0.7612713475634976</v>
      </c>
      <c r="R1666" s="11" t="n">
        <v>-0.7549145927759697</v>
      </c>
      <c r="S1666" s="11" t="n">
        <v>-0.9188397200364049</v>
      </c>
      <c r="T1666" s="11" t="n">
        <v>1.72805382074335</v>
      </c>
    </row>
    <row r="1667">
      <c r="B1667" s="12" t="s">
        <v>277</v>
      </c>
      <c r="C1667" s="11" t="n">
        <v>1.7762935824569168</v>
      </c>
      <c r="D1667" s="11" t="n">
        <v>1.695979791231693</v>
      </c>
      <c r="E1667" s="11" t="n">
        <v>1.6060929233236259</v>
      </c>
      <c r="F1667" s="11" t="n">
        <v>0.6484925872042918</v>
      </c>
      <c r="G1667" s="11" t="n">
        <v>1.5284355653264017</v>
      </c>
      <c r="H1667" s="11" t="n">
        <v>1.192790050083296</v>
      </c>
      <c r="I1667" s="11" t="n">
        <v>0.7424859474738157</v>
      </c>
      <c r="J1667" s="11" t="n">
        <v>0.9720715267094622</v>
      </c>
      <c r="K1667" s="11" t="n">
        <v>1.1722331948881404</v>
      </c>
      <c r="L1667" s="11" t="n">
        <v>0.615303188321384</v>
      </c>
      <c r="M1667" s="11" t="n">
        <v>0.9654317788408633</v>
      </c>
      <c r="N1667" s="11" t="n">
        <v>1.7878533543045974</v>
      </c>
      <c r="O1667" s="11" t="n">
        <v>1.72805382074335</v>
      </c>
      <c r="P1667" s="11" t="n">
        <v>1.346914792692959</v>
      </c>
      <c r="Q1667" s="11" t="n">
        <v>1.4599724473820501</v>
      </c>
      <c r="R1667" s="11" t="n">
        <v>1.1707956858022526</v>
      </c>
      <c r="S1667" s="11" t="n">
        <v>1.1412956522557451</v>
      </c>
      <c r="T1667" s="11" t="n">
        <v>1.72805382074335</v>
      </c>
    </row>
    <row r="1668">
      <c r="B1668" s="12" t="s">
        <v>278</v>
      </c>
      <c r="C1668" s="11" t="n">
        <v>1.7762935824569168</v>
      </c>
      <c r="D1668" s="11" t="n">
        <v>1.695979791231693</v>
      </c>
      <c r="E1668" s="11" t="n">
        <v>1.6060929233236259</v>
      </c>
      <c r="F1668" s="11" t="n">
        <v>0.6484925872042918</v>
      </c>
      <c r="G1668" s="11" t="n">
        <v>1.5284355653264017</v>
      </c>
      <c r="H1668" s="11" t="n">
        <v>1.192790050083296</v>
      </c>
      <c r="I1668" s="11" t="n">
        <v>0.7424859474738157</v>
      </c>
      <c r="J1668" s="11" t="n">
        <v>0.9720715267094622</v>
      </c>
      <c r="K1668" s="11" t="n">
        <v>1.1722331948881404</v>
      </c>
      <c r="L1668" s="11" t="n">
        <v>0.615303188321384</v>
      </c>
      <c r="M1668" s="11" t="n">
        <v>0.9654317788408633</v>
      </c>
      <c r="N1668" s="11" t="n">
        <v>1.7878533543045974</v>
      </c>
      <c r="O1668" s="11" t="n">
        <v>1.72805382074335</v>
      </c>
      <c r="P1668" s="11" t="n">
        <v>0.23492699872551612</v>
      </c>
      <c r="Q1668" s="11" t="n">
        <v>1.4599724473820501</v>
      </c>
      <c r="R1668" s="11" t="n">
        <v>1.1707956858022526</v>
      </c>
      <c r="S1668" s="11" t="n">
        <v>2.1713633384018203</v>
      </c>
      <c r="T1668" s="11" t="n">
        <v>1.72805382074335</v>
      </c>
    </row>
    <row r="1669">
      <c r="B1669" s="12" t="s">
        <v>279</v>
      </c>
      <c r="C1669" s="11" t="n">
        <v>2.1808090357365317E-16</v>
      </c>
      <c r="D1669" s="11" t="n">
        <v>-8.608738347354575E-17</v>
      </c>
      <c r="E1669" s="11" t="n">
        <v>-1.3032505190185888E-16</v>
      </c>
      <c r="F1669" s="11" t="n">
        <v>1.3751085597753485E-16</v>
      </c>
      <c r="G1669" s="11" t="n">
        <v>2.3182026086601973E-16</v>
      </c>
      <c r="H1669" s="11" t="n">
        <v>-6.91281994241537E-17</v>
      </c>
      <c r="I1669" s="11" t="n">
        <v>-6.775506976348516E-19</v>
      </c>
      <c r="J1669" s="11" t="n">
        <v>7.44408586235157E-17</v>
      </c>
      <c r="K1669" s="11" t="n">
        <v>-5.331423502966525E-17</v>
      </c>
      <c r="L1669" s="11" t="n">
        <v>-6.285272100264562E-17</v>
      </c>
      <c r="M1669" s="11" t="n">
        <v>-6.633465483384253E-17</v>
      </c>
      <c r="N1669" s="11" t="n">
        <v>-6.16404073190352E-17</v>
      </c>
      <c r="O1669" s="11" t="n">
        <v>-2.542255732825005E-16</v>
      </c>
      <c r="P1669" s="11" t="n">
        <v>-1.9475644878695604E-16</v>
      </c>
      <c r="Q1669" s="11" t="n">
        <v>1.3187103398670523E-16</v>
      </c>
      <c r="R1669" s="11" t="n">
        <v>-3.6836892982954485E-17</v>
      </c>
      <c r="S1669" s="11" t="n">
        <v>-1.0232470273042916E-17</v>
      </c>
      <c r="T1669" s="11" t="n">
        <v>-2.542255732825005E-16</v>
      </c>
    </row>
    <row r="1670">
      <c r="B1670" s="12" t="s">
        <v>280</v>
      </c>
      <c r="C1670" s="11" t="n">
        <v>2.1808090357365317E-16</v>
      </c>
      <c r="D1670" s="11" t="n">
        <v>-8.608738347354575E-17</v>
      </c>
      <c r="E1670" s="11" t="n">
        <v>-1.3032505190185888E-16</v>
      </c>
      <c r="F1670" s="11" t="n">
        <v>1.3751085597753485E-16</v>
      </c>
      <c r="G1670" s="11" t="n">
        <v>2.3182026086601973E-16</v>
      </c>
      <c r="H1670" s="11" t="n">
        <v>-6.91281994241537E-17</v>
      </c>
      <c r="I1670" s="11" t="n">
        <v>-6.775506976348516E-19</v>
      </c>
      <c r="J1670" s="11" t="n">
        <v>7.44408586235157E-17</v>
      </c>
      <c r="K1670" s="11" t="n">
        <v>-5.331423502966525E-17</v>
      </c>
      <c r="L1670" s="11" t="n">
        <v>-6.285272100264562E-17</v>
      </c>
      <c r="M1670" s="11" t="n">
        <v>-6.633465483384253E-17</v>
      </c>
      <c r="N1670" s="11" t="n">
        <v>-6.16404073190352E-17</v>
      </c>
      <c r="O1670" s="11" t="n">
        <v>-2.542255732825005E-16</v>
      </c>
      <c r="P1670" s="11" t="n">
        <v>-1.9475644878695604E-16</v>
      </c>
      <c r="Q1670" s="11" t="n">
        <v>1.3187103398670523E-16</v>
      </c>
      <c r="R1670" s="11" t="n">
        <v>-3.6836892982954485E-17</v>
      </c>
      <c r="S1670" s="11" t="n">
        <v>-1.0232470273042916E-17</v>
      </c>
      <c r="T1670" s="11" t="n">
        <v>-2.542255732825005E-16</v>
      </c>
    </row>
    <row r="1671">
      <c r="B1671" s="12" t="s">
        <v>281</v>
      </c>
      <c r="C1671" s="11" t="n">
        <v>2.1808090357365317E-16</v>
      </c>
      <c r="D1671" s="11" t="n">
        <v>-8.608738347354575E-17</v>
      </c>
      <c r="E1671" s="11" t="n">
        <v>-1.3032505190185888E-16</v>
      </c>
      <c r="F1671" s="11" t="n">
        <v>1.3751085597753485E-16</v>
      </c>
      <c r="G1671" s="11" t="n">
        <v>2.3182026086601973E-16</v>
      </c>
      <c r="H1671" s="11" t="n">
        <v>-6.91281994241537E-17</v>
      </c>
      <c r="I1671" s="11" t="n">
        <v>-6.775506976348516E-19</v>
      </c>
      <c r="J1671" s="11" t="n">
        <v>7.44408586235157E-17</v>
      </c>
      <c r="K1671" s="11" t="n">
        <v>-5.331423502966525E-17</v>
      </c>
      <c r="L1671" s="11" t="n">
        <v>-6.285272100264562E-17</v>
      </c>
      <c r="M1671" s="11" t="n">
        <v>-6.633465483384253E-17</v>
      </c>
      <c r="N1671" s="11" t="n">
        <v>-6.16404073190352E-17</v>
      </c>
      <c r="O1671" s="11" t="n">
        <v>-2.542255732825005E-16</v>
      </c>
      <c r="P1671" s="11" t="n">
        <v>-1.9475644878695604E-16</v>
      </c>
      <c r="Q1671" s="11" t="n">
        <v>1.3187103398670523E-16</v>
      </c>
      <c r="R1671" s="11" t="n">
        <v>-3.6836892982954485E-17</v>
      </c>
      <c r="S1671" s="11" t="n">
        <v>-1.0232470273042916E-17</v>
      </c>
      <c r="T1671" s="11" t="n">
        <v>-2.542255732825005E-16</v>
      </c>
    </row>
    <row r="1672">
      <c r="B1672" s="12" t="s">
        <v>282</v>
      </c>
      <c r="C1672" s="11" t="n">
        <v>2.1808090357365317E-16</v>
      </c>
      <c r="D1672" s="11" t="n">
        <v>-8.608738347354575E-17</v>
      </c>
      <c r="E1672" s="11" t="n">
        <v>-1.3032505190185888E-16</v>
      </c>
      <c r="F1672" s="11" t="n">
        <v>1.3751085597753485E-16</v>
      </c>
      <c r="G1672" s="11" t="n">
        <v>2.3182026086601973E-16</v>
      </c>
      <c r="H1672" s="11" t="n">
        <v>-6.91281994241537E-17</v>
      </c>
      <c r="I1672" s="11" t="n">
        <v>-6.775506976348516E-19</v>
      </c>
      <c r="J1672" s="11" t="n">
        <v>7.44408586235157E-17</v>
      </c>
      <c r="K1672" s="11" t="n">
        <v>-5.331423502966525E-17</v>
      </c>
      <c r="L1672" s="11" t="n">
        <v>-6.285272100264562E-17</v>
      </c>
      <c r="M1672" s="11" t="n">
        <v>-6.633465483384253E-17</v>
      </c>
      <c r="N1672" s="11" t="n">
        <v>-6.16404073190352E-17</v>
      </c>
      <c r="O1672" s="11" t="n">
        <v>-2.542255732825005E-16</v>
      </c>
      <c r="P1672" s="11" t="n">
        <v>-1.9475644878695604E-16</v>
      </c>
      <c r="Q1672" s="11" t="n">
        <v>1.3187103398670523E-16</v>
      </c>
      <c r="R1672" s="11" t="n">
        <v>-3.6836892982954485E-17</v>
      </c>
      <c r="S1672" s="11" t="n">
        <v>-1.0232470273042916E-17</v>
      </c>
      <c r="T1672" s="11" t="n">
        <v>-2.542255732825005E-16</v>
      </c>
    </row>
    <row r="1675">
      <c r="B1675" s="6" t="s">
        <v>399</v>
      </c>
    </row>
    <row r="1677">
      <c r="B1677" s="6" t="s">
        <v>400</v>
      </c>
    </row>
    <row r="1679">
      <c r="B1679" s="9" t="s">
        <v>5</v>
      </c>
      <c r="C1679" s="11" t="s">
        <v>27</v>
      </c>
      <c r="D1679" s="11" t="s">
        <v>28</v>
      </c>
      <c r="E1679" s="11" t="s">
        <v>29</v>
      </c>
      <c r="F1679" s="11" t="s">
        <v>30</v>
      </c>
      <c r="G1679" s="11" t="s">
        <v>31</v>
      </c>
      <c r="H1679" s="11" t="s">
        <v>32</v>
      </c>
      <c r="I1679" s="11" t="s">
        <v>33</v>
      </c>
      <c r="J1679" s="11" t="s">
        <v>34</v>
      </c>
      <c r="K1679" s="11" t="s">
        <v>35</v>
      </c>
      <c r="L1679" s="11" t="s">
        <v>36</v>
      </c>
      <c r="M1679" s="11" t="s">
        <v>37</v>
      </c>
      <c r="N1679" s="11" t="s">
        <v>38</v>
      </c>
      <c r="O1679" s="11" t="s">
        <v>39</v>
      </c>
      <c r="P1679" s="11" t="s">
        <v>40</v>
      </c>
      <c r="Q1679" s="11" t="s">
        <v>41</v>
      </c>
      <c r="R1679" s="11" t="s">
        <v>42</v>
      </c>
      <c r="S1679" s="11" t="s">
        <v>43</v>
      </c>
      <c r="T1679" s="11" t="s">
        <v>44</v>
      </c>
    </row>
    <row r="1680">
      <c r="B1680" s="12" t="s">
        <v>27</v>
      </c>
      <c r="C1680" s="11" t="n">
        <v>1.0000000000000027</v>
      </c>
      <c r="D1680" s="11" t="n">
        <v>0.6846847501245975</v>
      </c>
      <c r="E1680" s="11" t="n">
        <v>0.4956064958808214</v>
      </c>
      <c r="F1680" s="11" t="n">
        <v>0.5197751904901167</v>
      </c>
      <c r="G1680" s="11" t="n">
        <v>0.5732860565161434</v>
      </c>
      <c r="H1680" s="11" t="n">
        <v>0.652740419424048</v>
      </c>
      <c r="I1680" s="11" t="n">
        <v>0.4861521681331134</v>
      </c>
      <c r="J1680" s="11" t="n">
        <v>0.3751862012327445</v>
      </c>
      <c r="K1680" s="11" t="n">
        <v>0.5985119583622002</v>
      </c>
      <c r="L1680" s="11" t="n">
        <v>0.6917934295893426</v>
      </c>
      <c r="M1680" s="11" t="n">
        <v>0.5530935851765149</v>
      </c>
      <c r="N1680" s="11" t="n">
        <v>0.4228104520007765</v>
      </c>
      <c r="O1680" s="11" t="n">
        <v>0.5332410636738176</v>
      </c>
      <c r="P1680" s="11" t="n">
        <v>0.6842273747744575</v>
      </c>
      <c r="Q1680" s="11" t="n">
        <v>0.6047683800102367</v>
      </c>
      <c r="R1680" s="11" t="n">
        <v>0.609638089882512</v>
      </c>
      <c r="S1680" s="11" t="n">
        <v>0.5190974185718192</v>
      </c>
      <c r="T1680" s="11" t="n">
        <v>0.5332410636738176</v>
      </c>
    </row>
    <row r="1681">
      <c r="B1681" s="12" t="s">
        <v>28</v>
      </c>
      <c r="C1681" s="11" t="n">
        <v>0.6846847501245975</v>
      </c>
      <c r="D1681" s="11" t="n">
        <v>0.9999999999999971</v>
      </c>
      <c r="E1681" s="11" t="n">
        <v>0.6314121935302737</v>
      </c>
      <c r="F1681" s="11" t="n">
        <v>0.6175843828274753</v>
      </c>
      <c r="G1681" s="11" t="n">
        <v>0.7106019459479898</v>
      </c>
      <c r="H1681" s="11" t="n">
        <v>0.6388962307906444</v>
      </c>
      <c r="I1681" s="11" t="n">
        <v>0.4382107211565479</v>
      </c>
      <c r="J1681" s="11" t="n">
        <v>0.49526551646477485</v>
      </c>
      <c r="K1681" s="11" t="n">
        <v>0.7206708660595383</v>
      </c>
      <c r="L1681" s="11" t="n">
        <v>0.4047606799766017</v>
      </c>
      <c r="M1681" s="11" t="n">
        <v>0.5767115940710345</v>
      </c>
      <c r="N1681" s="11" t="n">
        <v>0.4290836932010199</v>
      </c>
      <c r="O1681" s="11" t="n">
        <v>0.431260696832035</v>
      </c>
      <c r="P1681" s="11" t="n">
        <v>0.3871722982463098</v>
      </c>
      <c r="Q1681" s="11" t="n">
        <v>0.7065328340848794</v>
      </c>
      <c r="R1681" s="11" t="n">
        <v>0.6598506313804825</v>
      </c>
      <c r="S1681" s="11" t="n">
        <v>0.5409113603874796</v>
      </c>
      <c r="T1681" s="11" t="n">
        <v>0.431260696832035</v>
      </c>
    </row>
    <row r="1682">
      <c r="B1682" s="12" t="s">
        <v>29</v>
      </c>
      <c r="C1682" s="11" t="n">
        <v>0.4956064958808214</v>
      </c>
      <c r="D1682" s="11" t="n">
        <v>0.6314121935302737</v>
      </c>
      <c r="E1682" s="11" t="n">
        <v>1.0000000000000147</v>
      </c>
      <c r="F1682" s="11" t="n">
        <v>0.38624942028208403</v>
      </c>
      <c r="G1682" s="11" t="n">
        <v>0.2586827895550221</v>
      </c>
      <c r="H1682" s="11" t="n">
        <v>0.55872384292845</v>
      </c>
      <c r="I1682" s="11" t="n">
        <v>0.46360476523847416</v>
      </c>
      <c r="J1682" s="11" t="n">
        <v>0.36529537208521645</v>
      </c>
      <c r="K1682" s="11" t="n">
        <v>0.35108748433354386</v>
      </c>
      <c r="L1682" s="11" t="n">
        <v>0.26643503073317976</v>
      </c>
      <c r="M1682" s="11" t="n">
        <v>0.5257926845784278</v>
      </c>
      <c r="N1682" s="11" t="n">
        <v>0.5091150228678478</v>
      </c>
      <c r="O1682" s="11" t="n">
        <v>0.5677179841142179</v>
      </c>
      <c r="P1682" s="11" t="n">
        <v>0.45691540649773016</v>
      </c>
      <c r="Q1682" s="11" t="n">
        <v>0.46732199180889045</v>
      </c>
      <c r="R1682" s="11" t="n">
        <v>0.48657887564011915</v>
      </c>
      <c r="S1682" s="11" t="n">
        <v>0.45869699061569574</v>
      </c>
      <c r="T1682" s="11" t="n">
        <v>0.5677179841142179</v>
      </c>
    </row>
    <row r="1683">
      <c r="B1683" s="12" t="s">
        <v>30</v>
      </c>
      <c r="C1683" s="11" t="n">
        <v>0.5197751904901167</v>
      </c>
      <c r="D1683" s="11" t="n">
        <v>0.6175843828274753</v>
      </c>
      <c r="E1683" s="11" t="n">
        <v>0.38624942028208403</v>
      </c>
      <c r="F1683" s="11" t="n">
        <v>1.0000000000000029</v>
      </c>
      <c r="G1683" s="11" t="n">
        <v>0.8014913301226163</v>
      </c>
      <c r="H1683" s="11" t="n">
        <v>0.6954914175901152</v>
      </c>
      <c r="I1683" s="11" t="n">
        <v>0.6764968959194771</v>
      </c>
      <c r="J1683" s="11" t="n">
        <v>0.7108559473654223</v>
      </c>
      <c r="K1683" s="11" t="n">
        <v>0.6674093276927398</v>
      </c>
      <c r="L1683" s="11" t="n">
        <v>0.42572212751222765</v>
      </c>
      <c r="M1683" s="11" t="n">
        <v>0.5916043898384177</v>
      </c>
      <c r="N1683" s="11" t="n">
        <v>0.5188114598099688</v>
      </c>
      <c r="O1683" s="11" t="n">
        <v>0.1699396978717456</v>
      </c>
      <c r="P1683" s="11" t="n">
        <v>0.49348249979381437</v>
      </c>
      <c r="Q1683" s="11" t="n">
        <v>0.4198576201095817</v>
      </c>
      <c r="R1683" s="11" t="n">
        <v>0.5754879450511894</v>
      </c>
      <c r="S1683" s="11" t="n">
        <v>0.5848771390278181</v>
      </c>
      <c r="T1683" s="11" t="n">
        <v>0.1699396978717456</v>
      </c>
    </row>
    <row r="1684">
      <c r="B1684" s="12" t="s">
        <v>31</v>
      </c>
      <c r="C1684" s="11" t="n">
        <v>0.5732860565161434</v>
      </c>
      <c r="D1684" s="11" t="n">
        <v>0.7106019459479898</v>
      </c>
      <c r="E1684" s="11" t="n">
        <v>0.2586827895550221</v>
      </c>
      <c r="F1684" s="11" t="n">
        <v>0.8014913301226163</v>
      </c>
      <c r="G1684" s="11" t="n">
        <v>0.9999999999999838</v>
      </c>
      <c r="H1684" s="11" t="n">
        <v>0.5549571531635618</v>
      </c>
      <c r="I1684" s="11" t="n">
        <v>0.515601169844816</v>
      </c>
      <c r="J1684" s="11" t="n">
        <v>0.541418770485093</v>
      </c>
      <c r="K1684" s="11" t="n">
        <v>0.7738708906194891</v>
      </c>
      <c r="L1684" s="11" t="n">
        <v>0.4383685029052619</v>
      </c>
      <c r="M1684" s="11" t="n">
        <v>0.4714077895302692</v>
      </c>
      <c r="N1684" s="11" t="n">
        <v>0.372932849416633</v>
      </c>
      <c r="O1684" s="11" t="n">
        <v>0.2340076472486081</v>
      </c>
      <c r="P1684" s="11" t="n">
        <v>0.39429864150102745</v>
      </c>
      <c r="Q1684" s="11" t="n">
        <v>0.40156245344095687</v>
      </c>
      <c r="R1684" s="11" t="n">
        <v>0.49513983726570726</v>
      </c>
      <c r="S1684" s="11" t="n">
        <v>0.5984555566631875</v>
      </c>
      <c r="T1684" s="11" t="n">
        <v>0.2340076472486081</v>
      </c>
    </row>
    <row r="1685">
      <c r="B1685" s="12" t="s">
        <v>32</v>
      </c>
      <c r="C1685" s="11" t="n">
        <v>0.652740419424048</v>
      </c>
      <c r="D1685" s="11" t="n">
        <v>0.6388962307906444</v>
      </c>
      <c r="E1685" s="11" t="n">
        <v>0.55872384292845</v>
      </c>
      <c r="F1685" s="11" t="n">
        <v>0.6954914175901152</v>
      </c>
      <c r="G1685" s="11" t="n">
        <v>0.5549571531635618</v>
      </c>
      <c r="H1685" s="11" t="n">
        <v>1.0000000000000004</v>
      </c>
      <c r="I1685" s="11" t="n">
        <v>0.5725453914717964</v>
      </c>
      <c r="J1685" s="11" t="n">
        <v>0.575193493614613</v>
      </c>
      <c r="K1685" s="11" t="n">
        <v>0.6576343528210832</v>
      </c>
      <c r="L1685" s="11" t="n">
        <v>0.39152114289080825</v>
      </c>
      <c r="M1685" s="11" t="n">
        <v>0.3248250527849483</v>
      </c>
      <c r="N1685" s="11" t="n">
        <v>0.4866204337396449</v>
      </c>
      <c r="O1685" s="11" t="n">
        <v>0.402550935396195</v>
      </c>
      <c r="P1685" s="11" t="n">
        <v>0.564074082730241</v>
      </c>
      <c r="Q1685" s="11" t="n">
        <v>0.5865364750733536</v>
      </c>
      <c r="R1685" s="11" t="n">
        <v>0.6240457668488034</v>
      </c>
      <c r="S1685" s="11" t="n">
        <v>0.43037852213257344</v>
      </c>
      <c r="T1685" s="11" t="n">
        <v>0.402550935396195</v>
      </c>
    </row>
    <row r="1686">
      <c r="B1686" s="12" t="s">
        <v>33</v>
      </c>
      <c r="C1686" s="11" t="n">
        <v>0.4861521681331134</v>
      </c>
      <c r="D1686" s="11" t="n">
        <v>0.4382107211565479</v>
      </c>
      <c r="E1686" s="11" t="n">
        <v>0.46360476523847416</v>
      </c>
      <c r="F1686" s="11" t="n">
        <v>0.6764968959194771</v>
      </c>
      <c r="G1686" s="11" t="n">
        <v>0.515601169844816</v>
      </c>
      <c r="H1686" s="11" t="n">
        <v>0.5725453914717964</v>
      </c>
      <c r="I1686" s="11" t="n">
        <v>0.9999999999999963</v>
      </c>
      <c r="J1686" s="11" t="n">
        <v>0.7503123939090297</v>
      </c>
      <c r="K1686" s="11" t="n">
        <v>0.5905190109436793</v>
      </c>
      <c r="L1686" s="11" t="n">
        <v>0.6010960622721423</v>
      </c>
      <c r="M1686" s="11" t="n">
        <v>0.46598214210249705</v>
      </c>
      <c r="N1686" s="11" t="n">
        <v>0.879587788672181</v>
      </c>
      <c r="O1686" s="11" t="n">
        <v>0.09496173629077806</v>
      </c>
      <c r="P1686" s="11" t="n">
        <v>0.5385616073501602</v>
      </c>
      <c r="Q1686" s="11" t="n">
        <v>0.48603991807975616</v>
      </c>
      <c r="R1686" s="11" t="n">
        <v>0.43093346558347717</v>
      </c>
      <c r="S1686" s="11" t="n">
        <v>0.5420778687362993</v>
      </c>
      <c r="T1686" s="11" t="n">
        <v>0.09496173629077806</v>
      </c>
    </row>
    <row r="1687">
      <c r="B1687" s="12" t="s">
        <v>34</v>
      </c>
      <c r="C1687" s="11" t="n">
        <v>0.3751862012327445</v>
      </c>
      <c r="D1687" s="11" t="n">
        <v>0.49526551646477485</v>
      </c>
      <c r="E1687" s="11" t="n">
        <v>0.36529537208521645</v>
      </c>
      <c r="F1687" s="11" t="n">
        <v>0.7108559473654223</v>
      </c>
      <c r="G1687" s="11" t="n">
        <v>0.541418770485093</v>
      </c>
      <c r="H1687" s="11" t="n">
        <v>0.575193493614613</v>
      </c>
      <c r="I1687" s="11" t="n">
        <v>0.7503123939090297</v>
      </c>
      <c r="J1687" s="11" t="n">
        <v>1.0000000000000024</v>
      </c>
      <c r="K1687" s="11" t="n">
        <v>0.6134065077799633</v>
      </c>
      <c r="L1687" s="11" t="n">
        <v>0.508735199546097</v>
      </c>
      <c r="M1687" s="11" t="n">
        <v>0.45000150941697814</v>
      </c>
      <c r="N1687" s="11" t="n">
        <v>0.7116520743129179</v>
      </c>
      <c r="O1687" s="11" t="n">
        <v>0.21867328356778848</v>
      </c>
      <c r="P1687" s="11" t="n">
        <v>0.3137493668388075</v>
      </c>
      <c r="Q1687" s="11" t="n">
        <v>0.514428781968392</v>
      </c>
      <c r="R1687" s="11" t="n">
        <v>0.5664734178636944</v>
      </c>
      <c r="S1687" s="11" t="n">
        <v>0.5750040800411793</v>
      </c>
      <c r="T1687" s="11" t="n">
        <v>0.21867328356778848</v>
      </c>
    </row>
    <row r="1688">
      <c r="B1688" s="12" t="s">
        <v>35</v>
      </c>
      <c r="C1688" s="11" t="n">
        <v>0.5985119583622002</v>
      </c>
      <c r="D1688" s="11" t="n">
        <v>0.7206708660595383</v>
      </c>
      <c r="E1688" s="11" t="n">
        <v>0.35108748433354386</v>
      </c>
      <c r="F1688" s="11" t="n">
        <v>0.6674093276927398</v>
      </c>
      <c r="G1688" s="11" t="n">
        <v>0.7738708906194891</v>
      </c>
      <c r="H1688" s="11" t="n">
        <v>0.6576343528210832</v>
      </c>
      <c r="I1688" s="11" t="n">
        <v>0.5905190109436793</v>
      </c>
      <c r="J1688" s="11" t="n">
        <v>0.6134065077799633</v>
      </c>
      <c r="K1688" s="11" t="n">
        <v>1.0000000000000002</v>
      </c>
      <c r="L1688" s="11" t="n">
        <v>0.6680809163026874</v>
      </c>
      <c r="M1688" s="11" t="n">
        <v>0.5415471205740832</v>
      </c>
      <c r="N1688" s="11" t="n">
        <v>0.4465712647517109</v>
      </c>
      <c r="O1688" s="11" t="n">
        <v>0.2631885034810275</v>
      </c>
      <c r="P1688" s="11" t="n">
        <v>0.43103231696923666</v>
      </c>
      <c r="Q1688" s="11" t="n">
        <v>0.620356093209034</v>
      </c>
      <c r="R1688" s="11" t="n">
        <v>0.5854974936245836</v>
      </c>
      <c r="S1688" s="11" t="n">
        <v>0.6226588015249823</v>
      </c>
      <c r="T1688" s="11" t="n">
        <v>0.2631885034810275</v>
      </c>
    </row>
    <row r="1689">
      <c r="B1689" s="12" t="s">
        <v>36</v>
      </c>
      <c r="C1689" s="11" t="n">
        <v>0.6917934295893426</v>
      </c>
      <c r="D1689" s="11" t="n">
        <v>0.4047606799766017</v>
      </c>
      <c r="E1689" s="11" t="n">
        <v>0.26643503073317976</v>
      </c>
      <c r="F1689" s="11" t="n">
        <v>0.42572212751222765</v>
      </c>
      <c r="G1689" s="11" t="n">
        <v>0.4383685029052619</v>
      </c>
      <c r="H1689" s="11" t="n">
        <v>0.39152114289080825</v>
      </c>
      <c r="I1689" s="11" t="n">
        <v>0.6010960622721423</v>
      </c>
      <c r="J1689" s="11" t="n">
        <v>0.508735199546097</v>
      </c>
      <c r="K1689" s="11" t="n">
        <v>0.6680809163026874</v>
      </c>
      <c r="L1689" s="11" t="n">
        <v>0.9999999999999932</v>
      </c>
      <c r="M1689" s="11" t="n">
        <v>0.688525178052074</v>
      </c>
      <c r="N1689" s="11" t="n">
        <v>0.4576132524039181</v>
      </c>
      <c r="O1689" s="11" t="n">
        <v>0.2776171817165133</v>
      </c>
      <c r="P1689" s="11" t="n">
        <v>0.5053774432853562</v>
      </c>
      <c r="Q1689" s="11" t="n">
        <v>0.6153198077015103</v>
      </c>
      <c r="R1689" s="11" t="n">
        <v>0.4854368723311951</v>
      </c>
      <c r="S1689" s="11" t="n">
        <v>0.5865003922071316</v>
      </c>
      <c r="T1689" s="11" t="n">
        <v>0.2776171817165133</v>
      </c>
    </row>
    <row r="1690">
      <c r="B1690" s="12" t="s">
        <v>37</v>
      </c>
      <c r="C1690" s="11" t="n">
        <v>0.5530935851765149</v>
      </c>
      <c r="D1690" s="11" t="n">
        <v>0.5767115940710345</v>
      </c>
      <c r="E1690" s="11" t="n">
        <v>0.5257926845784278</v>
      </c>
      <c r="F1690" s="11" t="n">
        <v>0.5916043898384177</v>
      </c>
      <c r="G1690" s="11" t="n">
        <v>0.4714077895302692</v>
      </c>
      <c r="H1690" s="11" t="n">
        <v>0.3248250527849483</v>
      </c>
      <c r="I1690" s="11" t="n">
        <v>0.46598214210249705</v>
      </c>
      <c r="J1690" s="11" t="n">
        <v>0.45000150941697814</v>
      </c>
      <c r="K1690" s="11" t="n">
        <v>0.5415471205740832</v>
      </c>
      <c r="L1690" s="11" t="n">
        <v>0.688525178052074</v>
      </c>
      <c r="M1690" s="11" t="n">
        <v>0.9999999999999981</v>
      </c>
      <c r="N1690" s="11" t="n">
        <v>0.3603745869476525</v>
      </c>
      <c r="O1690" s="11" t="n">
        <v>0.41460921785192545</v>
      </c>
      <c r="P1690" s="11" t="n">
        <v>0.5008513986547699</v>
      </c>
      <c r="Q1690" s="11" t="n">
        <v>0.6009766568687287</v>
      </c>
      <c r="R1690" s="11" t="n">
        <v>0.5247258261054251</v>
      </c>
      <c r="S1690" s="11" t="n">
        <v>0.5987690713072514</v>
      </c>
      <c r="T1690" s="11" t="n">
        <v>0.41460921785192545</v>
      </c>
    </row>
    <row r="1691">
      <c r="B1691" s="12" t="s">
        <v>38</v>
      </c>
      <c r="C1691" s="11" t="n">
        <v>0.4228104520007765</v>
      </c>
      <c r="D1691" s="11" t="n">
        <v>0.4290836932010199</v>
      </c>
      <c r="E1691" s="11" t="n">
        <v>0.5091150228678478</v>
      </c>
      <c r="F1691" s="11" t="n">
        <v>0.5188114598099688</v>
      </c>
      <c r="G1691" s="11" t="n">
        <v>0.372932849416633</v>
      </c>
      <c r="H1691" s="11" t="n">
        <v>0.4866204337396449</v>
      </c>
      <c r="I1691" s="11" t="n">
        <v>0.879587788672181</v>
      </c>
      <c r="J1691" s="11" t="n">
        <v>0.7116520743129179</v>
      </c>
      <c r="K1691" s="11" t="n">
        <v>0.4465712647517109</v>
      </c>
      <c r="L1691" s="11" t="n">
        <v>0.4576132524039181</v>
      </c>
      <c r="M1691" s="11" t="n">
        <v>0.3603745869476525</v>
      </c>
      <c r="N1691" s="11" t="n">
        <v>0.9999999999999976</v>
      </c>
      <c r="O1691" s="11" t="n">
        <v>0.20817742070436662</v>
      </c>
      <c r="P1691" s="11" t="n">
        <v>0.4643029617471948</v>
      </c>
      <c r="Q1691" s="11" t="n">
        <v>0.4083411299521717</v>
      </c>
      <c r="R1691" s="11" t="n">
        <v>0.38054687209068006</v>
      </c>
      <c r="S1691" s="11" t="n">
        <v>0.38480521741024265</v>
      </c>
      <c r="T1691" s="11" t="n">
        <v>0.20817742070436662</v>
      </c>
    </row>
    <row r="1692">
      <c r="B1692" s="12" t="s">
        <v>39</v>
      </c>
      <c r="C1692" s="11" t="n">
        <v>0.5332410636738176</v>
      </c>
      <c r="D1692" s="11" t="n">
        <v>0.431260696832035</v>
      </c>
      <c r="E1692" s="11" t="n">
        <v>0.5677179841142179</v>
      </c>
      <c r="F1692" s="11" t="n">
        <v>0.1699396978717456</v>
      </c>
      <c r="G1692" s="11" t="n">
        <v>0.2340076472486081</v>
      </c>
      <c r="H1692" s="11" t="n">
        <v>0.402550935396195</v>
      </c>
      <c r="I1692" s="11" t="n">
        <v>0.09496173629077806</v>
      </c>
      <c r="J1692" s="11" t="n">
        <v>0.21867328356778848</v>
      </c>
      <c r="K1692" s="11" t="n">
        <v>0.2631885034810275</v>
      </c>
      <c r="L1692" s="11" t="n">
        <v>0.2776171817165133</v>
      </c>
      <c r="M1692" s="11" t="n">
        <v>0.41460921785192545</v>
      </c>
      <c r="N1692" s="11" t="n">
        <v>0.20817742070436662</v>
      </c>
      <c r="O1692" s="11" t="n">
        <v>1.0000000000000062</v>
      </c>
      <c r="P1692" s="11" t="n">
        <v>0.5551901381659294</v>
      </c>
      <c r="Q1692" s="11" t="n">
        <v>0.41814189653007594</v>
      </c>
      <c r="R1692" s="11" t="n">
        <v>0.40424961958427497</v>
      </c>
      <c r="S1692" s="11" t="n">
        <v>0.3266612618998079</v>
      </c>
      <c r="T1692" s="11" t="n">
        <v>1.0000000000000062</v>
      </c>
    </row>
    <row r="1693">
      <c r="B1693" s="12" t="s">
        <v>40</v>
      </c>
      <c r="C1693" s="11" t="n">
        <v>0.6842273747744575</v>
      </c>
      <c r="D1693" s="11" t="n">
        <v>0.3871722982463098</v>
      </c>
      <c r="E1693" s="11" t="n">
        <v>0.45691540649773016</v>
      </c>
      <c r="F1693" s="11" t="n">
        <v>0.49348249979381437</v>
      </c>
      <c r="G1693" s="11" t="n">
        <v>0.39429864150102745</v>
      </c>
      <c r="H1693" s="11" t="n">
        <v>0.564074082730241</v>
      </c>
      <c r="I1693" s="11" t="n">
        <v>0.5385616073501602</v>
      </c>
      <c r="J1693" s="11" t="n">
        <v>0.3137493668388075</v>
      </c>
      <c r="K1693" s="11" t="n">
        <v>0.43103231696923666</v>
      </c>
      <c r="L1693" s="11" t="n">
        <v>0.5053774432853562</v>
      </c>
      <c r="M1693" s="11" t="n">
        <v>0.5008513986547699</v>
      </c>
      <c r="N1693" s="11" t="n">
        <v>0.4643029617471948</v>
      </c>
      <c r="O1693" s="11" t="n">
        <v>0.5551901381659294</v>
      </c>
      <c r="P1693" s="11" t="n">
        <v>0.9999999999999984</v>
      </c>
      <c r="Q1693" s="11" t="n">
        <v>0.43165211891276434</v>
      </c>
      <c r="R1693" s="11" t="n">
        <v>0.5095943161398688</v>
      </c>
      <c r="S1693" s="11" t="n">
        <v>0.486360437713494</v>
      </c>
      <c r="T1693" s="11" t="n">
        <v>0.5551901381659294</v>
      </c>
    </row>
    <row r="1694">
      <c r="B1694" s="12" t="s">
        <v>41</v>
      </c>
      <c r="C1694" s="11" t="n">
        <v>0.6047683800102367</v>
      </c>
      <c r="D1694" s="11" t="n">
        <v>0.7065328340848794</v>
      </c>
      <c r="E1694" s="11" t="n">
        <v>0.46732199180889045</v>
      </c>
      <c r="F1694" s="11" t="n">
        <v>0.4198576201095817</v>
      </c>
      <c r="G1694" s="11" t="n">
        <v>0.40156245344095687</v>
      </c>
      <c r="H1694" s="11" t="n">
        <v>0.5865364750733536</v>
      </c>
      <c r="I1694" s="11" t="n">
        <v>0.48603991807975616</v>
      </c>
      <c r="J1694" s="11" t="n">
        <v>0.514428781968392</v>
      </c>
      <c r="K1694" s="11" t="n">
        <v>0.620356093209034</v>
      </c>
      <c r="L1694" s="11" t="n">
        <v>0.6153198077015103</v>
      </c>
      <c r="M1694" s="11" t="n">
        <v>0.6009766568687287</v>
      </c>
      <c r="N1694" s="11" t="n">
        <v>0.4083411299521717</v>
      </c>
      <c r="O1694" s="11" t="n">
        <v>0.41814189653007594</v>
      </c>
      <c r="P1694" s="11" t="n">
        <v>0.43165211891276434</v>
      </c>
      <c r="Q1694" s="11" t="n">
        <v>0.9999999999999962</v>
      </c>
      <c r="R1694" s="11" t="n">
        <v>0.7418088367051926</v>
      </c>
      <c r="S1694" s="11" t="n">
        <v>0.5839502190209793</v>
      </c>
      <c r="T1694" s="11" t="n">
        <v>0.41814189653007594</v>
      </c>
    </row>
    <row r="1695">
      <c r="B1695" s="12" t="s">
        <v>42</v>
      </c>
      <c r="C1695" s="11" t="n">
        <v>0.609638089882512</v>
      </c>
      <c r="D1695" s="11" t="n">
        <v>0.6598506313804825</v>
      </c>
      <c r="E1695" s="11" t="n">
        <v>0.48657887564011915</v>
      </c>
      <c r="F1695" s="11" t="n">
        <v>0.5754879450511894</v>
      </c>
      <c r="G1695" s="11" t="n">
        <v>0.49513983726570726</v>
      </c>
      <c r="H1695" s="11" t="n">
        <v>0.6240457668488034</v>
      </c>
      <c r="I1695" s="11" t="n">
        <v>0.43093346558347717</v>
      </c>
      <c r="J1695" s="11" t="n">
        <v>0.5664734178636944</v>
      </c>
      <c r="K1695" s="11" t="n">
        <v>0.5854974936245836</v>
      </c>
      <c r="L1695" s="11" t="n">
        <v>0.4854368723311951</v>
      </c>
      <c r="M1695" s="11" t="n">
        <v>0.5247258261054251</v>
      </c>
      <c r="N1695" s="11" t="n">
        <v>0.38054687209068006</v>
      </c>
      <c r="O1695" s="11" t="n">
        <v>0.40424961958427497</v>
      </c>
      <c r="P1695" s="11" t="n">
        <v>0.5095943161398688</v>
      </c>
      <c r="Q1695" s="11" t="n">
        <v>0.7418088367051926</v>
      </c>
      <c r="R1695" s="11" t="n">
        <v>1.000000000000007</v>
      </c>
      <c r="S1695" s="11" t="n">
        <v>0.699441968994083</v>
      </c>
      <c r="T1695" s="11" t="n">
        <v>0.40424961958427497</v>
      </c>
    </row>
    <row r="1696">
      <c r="B1696" s="12" t="s">
        <v>43</v>
      </c>
      <c r="C1696" s="11" t="n">
        <v>0.5190974185718192</v>
      </c>
      <c r="D1696" s="11" t="n">
        <v>0.5409113603874796</v>
      </c>
      <c r="E1696" s="11" t="n">
        <v>0.45869699061569574</v>
      </c>
      <c r="F1696" s="11" t="n">
        <v>0.5848771390278181</v>
      </c>
      <c r="G1696" s="11" t="n">
        <v>0.5984555566631875</v>
      </c>
      <c r="H1696" s="11" t="n">
        <v>0.43037852213257344</v>
      </c>
      <c r="I1696" s="11" t="n">
        <v>0.5420778687362993</v>
      </c>
      <c r="J1696" s="11" t="n">
        <v>0.5750040800411793</v>
      </c>
      <c r="K1696" s="11" t="n">
        <v>0.6226588015249823</v>
      </c>
      <c r="L1696" s="11" t="n">
        <v>0.5865003922071316</v>
      </c>
      <c r="M1696" s="11" t="n">
        <v>0.5987690713072514</v>
      </c>
      <c r="N1696" s="11" t="n">
        <v>0.38480521741024265</v>
      </c>
      <c r="O1696" s="11" t="n">
        <v>0.3266612618998079</v>
      </c>
      <c r="P1696" s="11" t="n">
        <v>0.486360437713494</v>
      </c>
      <c r="Q1696" s="11" t="n">
        <v>0.5839502190209793</v>
      </c>
      <c r="R1696" s="11" t="n">
        <v>0.699441968994083</v>
      </c>
      <c r="S1696" s="11" t="n">
        <v>0.9999999999999958</v>
      </c>
      <c r="T1696" s="11" t="n">
        <v>0.3266612618998079</v>
      </c>
    </row>
    <row r="1697">
      <c r="B1697" s="12" t="s">
        <v>44</v>
      </c>
      <c r="C1697" s="11" t="n">
        <v>0.5332410636738176</v>
      </c>
      <c r="D1697" s="11" t="n">
        <v>0.431260696832035</v>
      </c>
      <c r="E1697" s="11" t="n">
        <v>0.5677179841142179</v>
      </c>
      <c r="F1697" s="11" t="n">
        <v>0.1699396978717456</v>
      </c>
      <c r="G1697" s="11" t="n">
        <v>0.2340076472486081</v>
      </c>
      <c r="H1697" s="11" t="n">
        <v>0.402550935396195</v>
      </c>
      <c r="I1697" s="11" t="n">
        <v>0.09496173629077806</v>
      </c>
      <c r="J1697" s="11" t="n">
        <v>0.21867328356778848</v>
      </c>
      <c r="K1697" s="11" t="n">
        <v>0.2631885034810275</v>
      </c>
      <c r="L1697" s="11" t="n">
        <v>0.2776171817165133</v>
      </c>
      <c r="M1697" s="11" t="n">
        <v>0.41460921785192545</v>
      </c>
      <c r="N1697" s="11" t="n">
        <v>0.20817742070436662</v>
      </c>
      <c r="O1697" s="11" t="n">
        <v>1.0000000000000062</v>
      </c>
      <c r="P1697" s="11" t="n">
        <v>0.5551901381659294</v>
      </c>
      <c r="Q1697" s="11" t="n">
        <v>0.41814189653007594</v>
      </c>
      <c r="R1697" s="11" t="n">
        <v>0.40424961958427497</v>
      </c>
      <c r="S1697" s="11" t="n">
        <v>0.3266612618998079</v>
      </c>
      <c r="T1697" s="11" t="n">
        <v>1.0000000000000062</v>
      </c>
    </row>
    <row r="1700">
      <c r="B1700" s="6" t="s">
        <v>401</v>
      </c>
    </row>
    <row r="1702">
      <c r="B1702" s="9" t="s">
        <v>5</v>
      </c>
      <c r="C1702" s="11" t="s">
        <v>27</v>
      </c>
      <c r="D1702" s="11" t="s">
        <v>28</v>
      </c>
      <c r="E1702" s="11" t="s">
        <v>29</v>
      </c>
      <c r="F1702" s="11" t="s">
        <v>30</v>
      </c>
      <c r="G1702" s="11" t="s">
        <v>31</v>
      </c>
      <c r="H1702" s="11" t="s">
        <v>32</v>
      </c>
      <c r="I1702" s="11" t="s">
        <v>33</v>
      </c>
      <c r="J1702" s="11" t="s">
        <v>34</v>
      </c>
      <c r="K1702" s="11" t="s">
        <v>35</v>
      </c>
      <c r="L1702" s="11" t="s">
        <v>36</v>
      </c>
      <c r="M1702" s="11" t="s">
        <v>37</v>
      </c>
      <c r="N1702" s="11" t="s">
        <v>38</v>
      </c>
      <c r="O1702" s="11" t="s">
        <v>39</v>
      </c>
      <c r="P1702" s="11" t="s">
        <v>40</v>
      </c>
      <c r="Q1702" s="11" t="s">
        <v>41</v>
      </c>
      <c r="R1702" s="11" t="s">
        <v>42</v>
      </c>
      <c r="S1702" s="11" t="s">
        <v>43</v>
      </c>
      <c r="T1702" s="11" t="s">
        <v>44</v>
      </c>
    </row>
    <row r="1703">
      <c r="B1703" s="12" t="s">
        <v>27</v>
      </c>
      <c r="C1703" s="11" t="n">
        <v>1.0</v>
      </c>
      <c r="D1703" s="11" t="n">
        <v>0.783602523219005</v>
      </c>
      <c r="E1703" s="11" t="n">
        <v>0.6902565020578655</v>
      </c>
      <c r="F1703" s="11" t="n">
        <v>0.5697588801205166</v>
      </c>
      <c r="G1703" s="11" t="n">
        <v>0.5039739423745585</v>
      </c>
      <c r="H1703" s="11" t="n">
        <v>0.5112056542314393</v>
      </c>
      <c r="I1703" s="11" t="n">
        <v>0.5038238221301985</v>
      </c>
      <c r="J1703" s="11" t="n">
        <v>0.5099382043981044</v>
      </c>
      <c r="K1703" s="11" t="n">
        <v>0.5294236656678898</v>
      </c>
      <c r="L1703" s="11" t="n">
        <v>0.5504452614360653</v>
      </c>
      <c r="M1703" s="11" t="n">
        <v>0.5301272799766482</v>
      </c>
      <c r="N1703" s="11" t="n">
        <v>0.43516495712405107</v>
      </c>
      <c r="O1703" s="11" t="n">
        <v>0.48547881197285164</v>
      </c>
      <c r="P1703" s="11" t="n">
        <v>0.5502061857281266</v>
      </c>
      <c r="Q1703" s="11" t="n">
        <v>0.5960944171134107</v>
      </c>
      <c r="R1703" s="11" t="n">
        <v>0.615082146557225</v>
      </c>
      <c r="S1703" s="11" t="n">
        <v>0.5538946037432155</v>
      </c>
      <c r="T1703" s="11" t="n">
        <v>0.4476060928004435</v>
      </c>
    </row>
    <row r="1704">
      <c r="B1704" s="12" t="s">
        <v>28</v>
      </c>
      <c r="C1704" s="11" t="n">
        <v>0.783602523219005</v>
      </c>
      <c r="D1704" s="11" t="n">
        <v>1.0</v>
      </c>
      <c r="E1704" s="11" t="n">
        <v>0.7263891234820903</v>
      </c>
      <c r="F1704" s="11" t="n">
        <v>0.5995838536732598</v>
      </c>
      <c r="G1704" s="11" t="n">
        <v>0.5303552942534683</v>
      </c>
      <c r="H1704" s="11" t="n">
        <v>0.5379655620616437</v>
      </c>
      <c r="I1704" s="11" t="n">
        <v>0.5301973157159355</v>
      </c>
      <c r="J1704" s="11" t="n">
        <v>0.5366317654646557</v>
      </c>
      <c r="K1704" s="11" t="n">
        <v>0.5571372255221939</v>
      </c>
      <c r="L1704" s="11" t="n">
        <v>0.5792592315861943</v>
      </c>
      <c r="M1704" s="11" t="n">
        <v>0.5578776716889229</v>
      </c>
      <c r="N1704" s="11" t="n">
        <v>0.45794438854697195</v>
      </c>
      <c r="O1704" s="11" t="n">
        <v>0.5108920055758102</v>
      </c>
      <c r="P1704" s="11" t="n">
        <v>0.579007641063805</v>
      </c>
      <c r="Q1704" s="11" t="n">
        <v>0.627297968028817</v>
      </c>
      <c r="R1704" s="11" t="n">
        <v>0.6472796416624412</v>
      </c>
      <c r="S1704" s="11" t="n">
        <v>0.5828891354373145</v>
      </c>
      <c r="T1704" s="11" t="n">
        <v>0.4710367761045742</v>
      </c>
    </row>
    <row r="1705">
      <c r="B1705" s="12" t="s">
        <v>29</v>
      </c>
      <c r="C1705" s="11" t="n">
        <v>0.6902565020578655</v>
      </c>
      <c r="D1705" s="11" t="n">
        <v>0.7263891234820903</v>
      </c>
      <c r="E1705" s="11" t="n">
        <v>1.0</v>
      </c>
      <c r="F1705" s="11" t="n">
        <v>0.5281589087114384</v>
      </c>
      <c r="G1705" s="11" t="n">
        <v>0.46717714582569664</v>
      </c>
      <c r="H1705" s="11" t="n">
        <v>0.47388084659406005</v>
      </c>
      <c r="I1705" s="11" t="n">
        <v>0.46703798635455357</v>
      </c>
      <c r="J1705" s="11" t="n">
        <v>0.47270593744533557</v>
      </c>
      <c r="K1705" s="11" t="n">
        <v>0.49076870104423187</v>
      </c>
      <c r="L1705" s="11" t="n">
        <v>0.5102554409050377</v>
      </c>
      <c r="M1705" s="11" t="n">
        <v>0.49142094215610194</v>
      </c>
      <c r="N1705" s="11" t="n">
        <v>0.4033921310984803</v>
      </c>
      <c r="O1705" s="11" t="n">
        <v>0.4500324057781611</v>
      </c>
      <c r="P1705" s="11" t="n">
        <v>0.5100338209015416</v>
      </c>
      <c r="Q1705" s="11" t="n">
        <v>0.552571601455349</v>
      </c>
      <c r="R1705" s="11" t="n">
        <v>0.5701729742673564</v>
      </c>
      <c r="S1705" s="11" t="n">
        <v>0.5134529353755607</v>
      </c>
      <c r="T1705" s="11" t="n">
        <v>0.414924898504553</v>
      </c>
    </row>
    <row r="1706">
      <c r="B1706" s="12" t="s">
        <v>30</v>
      </c>
      <c r="C1706" s="11" t="n">
        <v>0.5697588801205166</v>
      </c>
      <c r="D1706" s="11" t="n">
        <v>0.59958385367326</v>
      </c>
      <c r="E1706" s="11" t="n">
        <v>0.5281589087114386</v>
      </c>
      <c r="F1706" s="11" t="n">
        <v>1.0</v>
      </c>
      <c r="G1706" s="11" t="n">
        <v>0.7544039166763566</v>
      </c>
      <c r="H1706" s="11" t="n">
        <v>0.7652291425271232</v>
      </c>
      <c r="I1706" s="11" t="n">
        <v>0.754179200097194</v>
      </c>
      <c r="J1706" s="11" t="n">
        <v>0.7633318834864009</v>
      </c>
      <c r="K1706" s="11" t="n">
        <v>0.5774176153546714</v>
      </c>
      <c r="L1706" s="11" t="n">
        <v>0.6003448860577989</v>
      </c>
      <c r="M1706" s="11" t="n">
        <v>0.5781850145524012</v>
      </c>
      <c r="N1706" s="11" t="n">
        <v>0.4076474327686686</v>
      </c>
      <c r="O1706" s="11" t="n">
        <v>0.45477970623425046</v>
      </c>
      <c r="P1706" s="11" t="n">
        <v>0.5154140641006956</v>
      </c>
      <c r="Q1706" s="11" t="n">
        <v>0.5338380478720265</v>
      </c>
      <c r="R1706" s="11" t="n">
        <v>0.5508426903058433</v>
      </c>
      <c r="S1706" s="11" t="n">
        <v>0.49604560200548053</v>
      </c>
      <c r="T1706" s="11" t="n">
        <v>0.40085791098887663</v>
      </c>
    </row>
    <row r="1707">
      <c r="B1707" s="12" t="s">
        <v>31</v>
      </c>
      <c r="C1707" s="11" t="n">
        <v>0.5039739423745585</v>
      </c>
      <c r="D1707" s="11" t="n">
        <v>0.5303552942534684</v>
      </c>
      <c r="E1707" s="11" t="n">
        <v>0.4671771458256967</v>
      </c>
      <c r="F1707" s="11" t="n">
        <v>0.7544039166763568</v>
      </c>
      <c r="G1707" s="11" t="n">
        <v>1.0</v>
      </c>
      <c r="H1707" s="11" t="n">
        <v>0.6768750101757475</v>
      </c>
      <c r="I1707" s="11" t="n">
        <v>0.667100905297829</v>
      </c>
      <c r="J1707" s="11" t="n">
        <v>0.6751968105867278</v>
      </c>
      <c r="K1707" s="11" t="n">
        <v>0.510748392276495</v>
      </c>
      <c r="L1707" s="11" t="n">
        <v>0.5310284570675866</v>
      </c>
      <c r="M1707" s="11" t="n">
        <v>0.5114271867851005</v>
      </c>
      <c r="N1707" s="11" t="n">
        <v>0.36058004703294455</v>
      </c>
      <c r="O1707" s="11" t="n">
        <v>0.4022703804359109</v>
      </c>
      <c r="P1707" s="11" t="n">
        <v>0.45590383389053446</v>
      </c>
      <c r="Q1707" s="11" t="n">
        <v>0.4722005658230293</v>
      </c>
      <c r="R1707" s="11" t="n">
        <v>0.4872418350073334</v>
      </c>
      <c r="S1707" s="11" t="n">
        <v>0.4387716740586543</v>
      </c>
      <c r="T1707" s="11" t="n">
        <v>0.3545744503189874</v>
      </c>
    </row>
    <row r="1708">
      <c r="B1708" s="12" t="s">
        <v>32</v>
      </c>
      <c r="C1708" s="11" t="n">
        <v>0.5112056542314393</v>
      </c>
      <c r="D1708" s="11" t="n">
        <v>0.5379655620616437</v>
      </c>
      <c r="E1708" s="11" t="n">
        <v>0.47388084659406005</v>
      </c>
      <c r="F1708" s="11" t="n">
        <v>0.7652291425271233</v>
      </c>
      <c r="G1708" s="11" t="n">
        <v>0.6768750101757475</v>
      </c>
      <c r="H1708" s="11" t="n">
        <v>1.0</v>
      </c>
      <c r="I1708" s="11" t="n">
        <v>0.6766733873667388</v>
      </c>
      <c r="J1708" s="11" t="n">
        <v>0.684885463848922</v>
      </c>
      <c r="K1708" s="11" t="n">
        <v>0.5180773132657546</v>
      </c>
      <c r="L1708" s="11" t="n">
        <v>0.5386483843424431</v>
      </c>
      <c r="M1708" s="11" t="n">
        <v>0.5187658480523457</v>
      </c>
      <c r="N1708" s="11" t="n">
        <v>0.36575414589447813</v>
      </c>
      <c r="O1708" s="11" t="n">
        <v>0.4080427095888104</v>
      </c>
      <c r="P1708" s="11" t="n">
        <v>0.4624457696612797</v>
      </c>
      <c r="Q1708" s="11" t="n">
        <v>0.47897634953636725</v>
      </c>
      <c r="R1708" s="11" t="n">
        <v>0.4942334515555798</v>
      </c>
      <c r="S1708" s="11" t="n">
        <v>0.4450677740173208</v>
      </c>
      <c r="T1708" s="11" t="n">
        <v>0.3596623726120275</v>
      </c>
    </row>
    <row r="1709">
      <c r="B1709" s="12" t="s">
        <v>33</v>
      </c>
      <c r="C1709" s="11" t="n">
        <v>0.5038238221301985</v>
      </c>
      <c r="D1709" s="11" t="n">
        <v>0.5301973157159356</v>
      </c>
      <c r="E1709" s="11" t="n">
        <v>0.46703798635455357</v>
      </c>
      <c r="F1709" s="11" t="n">
        <v>0.754179200097194</v>
      </c>
      <c r="G1709" s="11" t="n">
        <v>0.667100905297829</v>
      </c>
      <c r="H1709" s="11" t="n">
        <v>0.6766733873667388</v>
      </c>
      <c r="I1709" s="11" t="n">
        <v>1.0</v>
      </c>
      <c r="J1709" s="11" t="n">
        <v>0.6749956876681126</v>
      </c>
      <c r="K1709" s="11" t="n">
        <v>0.5105962541062283</v>
      </c>
      <c r="L1709" s="11" t="n">
        <v>0.530870278013008</v>
      </c>
      <c r="M1709" s="11" t="n">
        <v>0.5112748464202579</v>
      </c>
      <c r="N1709" s="11" t="n">
        <v>0.3604726399624185</v>
      </c>
      <c r="O1709" s="11" t="n">
        <v>0.40215055493952656</v>
      </c>
      <c r="P1709" s="11" t="n">
        <v>0.4557680324349556</v>
      </c>
      <c r="Q1709" s="11" t="n">
        <v>0.4720599100105596</v>
      </c>
      <c r="R1709" s="11" t="n">
        <v>0.4870966988064635</v>
      </c>
      <c r="S1709" s="11" t="n">
        <v>0.43864097581140454</v>
      </c>
      <c r="T1709" s="11" t="n">
        <v>0.3544688321537408</v>
      </c>
    </row>
    <row r="1710">
      <c r="B1710" s="12" t="s">
        <v>34</v>
      </c>
      <c r="C1710" s="11" t="n">
        <v>0.5099382043981046</v>
      </c>
      <c r="D1710" s="11" t="n">
        <v>0.5366317654646557</v>
      </c>
      <c r="E1710" s="11" t="n">
        <v>0.47270593744533557</v>
      </c>
      <c r="F1710" s="11" t="n">
        <v>0.7633318834864009</v>
      </c>
      <c r="G1710" s="11" t="n">
        <v>0.6751968105867278</v>
      </c>
      <c r="H1710" s="11" t="n">
        <v>0.684885463848922</v>
      </c>
      <c r="I1710" s="11" t="n">
        <v>0.6749956876681126</v>
      </c>
      <c r="J1710" s="11" t="n">
        <v>1.0</v>
      </c>
      <c r="K1710" s="11" t="n">
        <v>0.5167928262908591</v>
      </c>
      <c r="L1710" s="11" t="n">
        <v>0.5373128948005926</v>
      </c>
      <c r="M1710" s="11" t="n">
        <v>0.5174796539693748</v>
      </c>
      <c r="N1710" s="11" t="n">
        <v>0.3648473190090196</v>
      </c>
      <c r="O1710" s="11" t="n">
        <v>0.4070310352069232</v>
      </c>
      <c r="P1710" s="11" t="n">
        <v>0.46129921189371204</v>
      </c>
      <c r="Q1710" s="11" t="n">
        <v>0.4777888069312216</v>
      </c>
      <c r="R1710" s="11" t="n">
        <v>0.49300808149048464</v>
      </c>
      <c r="S1710" s="11" t="n">
        <v>0.4439643021145129</v>
      </c>
      <c r="T1710" s="11" t="n">
        <v>0.35877064927045127</v>
      </c>
    </row>
    <row r="1711">
      <c r="B1711" s="12" t="s">
        <v>35</v>
      </c>
      <c r="C1711" s="11" t="n">
        <v>0.5294236656678898</v>
      </c>
      <c r="D1711" s="11" t="n">
        <v>0.5571372255221939</v>
      </c>
      <c r="E1711" s="11" t="n">
        <v>0.4907687010442319</v>
      </c>
      <c r="F1711" s="11" t="n">
        <v>0.5774176153546714</v>
      </c>
      <c r="G1711" s="11" t="n">
        <v>0.510748392276495</v>
      </c>
      <c r="H1711" s="11" t="n">
        <v>0.5180773132657546</v>
      </c>
      <c r="I1711" s="11" t="n">
        <v>0.5105962541062283</v>
      </c>
      <c r="J1711" s="11" t="n">
        <v>0.5167928262908591</v>
      </c>
      <c r="K1711" s="11" t="n">
        <v>1.0</v>
      </c>
      <c r="L1711" s="11" t="n">
        <v>0.7633864973807942</v>
      </c>
      <c r="M1711" s="11" t="n">
        <v>0.7352084499221119</v>
      </c>
      <c r="N1711" s="11" t="n">
        <v>0.35382681000320426</v>
      </c>
      <c r="O1711" s="11" t="n">
        <v>0.3947363328603963</v>
      </c>
      <c r="P1711" s="11" t="n">
        <v>0.4473652952820772</v>
      </c>
      <c r="Q1711" s="11" t="n">
        <v>0.552139682958221</v>
      </c>
      <c r="R1711" s="11" t="n">
        <v>0.5697272976283472</v>
      </c>
      <c r="S1711" s="11" t="n">
        <v>0.5130515940478318</v>
      </c>
      <c r="T1711" s="11" t="n">
        <v>0.4146005717781866</v>
      </c>
    </row>
    <row r="1712">
      <c r="B1712" s="12" t="s">
        <v>36</v>
      </c>
      <c r="C1712" s="11" t="n">
        <v>0.5504452614360653</v>
      </c>
      <c r="D1712" s="11" t="n">
        <v>0.5792592315861943</v>
      </c>
      <c r="E1712" s="11" t="n">
        <v>0.5102554409050377</v>
      </c>
      <c r="F1712" s="11" t="n">
        <v>0.6003448860577989</v>
      </c>
      <c r="G1712" s="11" t="n">
        <v>0.5310284570675866</v>
      </c>
      <c r="H1712" s="11" t="n">
        <v>0.5386483843424431</v>
      </c>
      <c r="I1712" s="11" t="n">
        <v>0.530870278013008</v>
      </c>
      <c r="J1712" s="11" t="n">
        <v>0.5373128948005926</v>
      </c>
      <c r="K1712" s="11" t="n">
        <v>0.7633864973807942</v>
      </c>
      <c r="L1712" s="11" t="n">
        <v>1.0</v>
      </c>
      <c r="M1712" s="11" t="n">
        <v>0.764401052825709</v>
      </c>
      <c r="N1712" s="11" t="n">
        <v>0.3678760576174888</v>
      </c>
      <c r="O1712" s="11" t="n">
        <v>0.4104099571475444</v>
      </c>
      <c r="P1712" s="11" t="n">
        <v>0.4651286349436436</v>
      </c>
      <c r="Q1712" s="11" t="n">
        <v>0.5740632537681389</v>
      </c>
      <c r="R1712" s="11" t="n">
        <v>0.5923492122224543</v>
      </c>
      <c r="S1712" s="11" t="n">
        <v>0.5334231110722657</v>
      </c>
      <c r="T1712" s="11" t="n">
        <v>0.4310629367806661</v>
      </c>
    </row>
    <row r="1713">
      <c r="B1713" s="12" t="s">
        <v>37</v>
      </c>
      <c r="C1713" s="11" t="n">
        <v>0.5301272799766483</v>
      </c>
      <c r="D1713" s="11" t="n">
        <v>0.557877671688923</v>
      </c>
      <c r="E1713" s="11" t="n">
        <v>0.491420942156102</v>
      </c>
      <c r="F1713" s="11" t="n">
        <v>0.5781850145524013</v>
      </c>
      <c r="G1713" s="11" t="n">
        <v>0.5114271867851006</v>
      </c>
      <c r="H1713" s="11" t="n">
        <v>0.5187658480523457</v>
      </c>
      <c r="I1713" s="11" t="n">
        <v>0.511274846420258</v>
      </c>
      <c r="J1713" s="11" t="n">
        <v>0.5174796539693749</v>
      </c>
      <c r="K1713" s="11" t="n">
        <v>0.7352084499221119</v>
      </c>
      <c r="L1713" s="11" t="n">
        <v>0.7644010528257091</v>
      </c>
      <c r="M1713" s="11" t="n">
        <v>1.0</v>
      </c>
      <c r="N1713" s="11" t="n">
        <v>0.3542970526887604</v>
      </c>
      <c r="O1713" s="11" t="n">
        <v>0.3952609450944132</v>
      </c>
      <c r="P1713" s="11" t="n">
        <v>0.44795985242678915</v>
      </c>
      <c r="Q1713" s="11" t="n">
        <v>0.5528734872940598</v>
      </c>
      <c r="R1713" s="11" t="n">
        <v>0.570484476244826</v>
      </c>
      <c r="S1713" s="11" t="n">
        <v>0.5137334495562138</v>
      </c>
      <c r="T1713" s="11" t="n">
        <v>0.4151515839705762</v>
      </c>
    </row>
    <row r="1714">
      <c r="B1714" s="12" t="s">
        <v>38</v>
      </c>
      <c r="C1714" s="11" t="n">
        <v>0.4351649571240511</v>
      </c>
      <c r="D1714" s="11" t="n">
        <v>0.45794438854697195</v>
      </c>
      <c r="E1714" s="11" t="n">
        <v>0.4033921310984803</v>
      </c>
      <c r="F1714" s="11" t="n">
        <v>0.4076474327686686</v>
      </c>
      <c r="G1714" s="11" t="n">
        <v>0.36058004703294455</v>
      </c>
      <c r="H1714" s="11" t="n">
        <v>0.3657541458944782</v>
      </c>
      <c r="I1714" s="11" t="n">
        <v>0.3604726399624185</v>
      </c>
      <c r="J1714" s="11" t="n">
        <v>0.3648473190090196</v>
      </c>
      <c r="K1714" s="11" t="n">
        <v>0.3538268100032043</v>
      </c>
      <c r="L1714" s="11" t="n">
        <v>0.3678760576174888</v>
      </c>
      <c r="M1714" s="11" t="n">
        <v>0.3542970526887604</v>
      </c>
      <c r="N1714" s="11" t="n">
        <v>1.0</v>
      </c>
      <c r="O1714" s="11" t="n">
        <v>0.5320452039443196</v>
      </c>
      <c r="P1714" s="11" t="n">
        <v>0.6029811293052216</v>
      </c>
      <c r="Q1714" s="11" t="n">
        <v>0.43535557633496375</v>
      </c>
      <c r="R1714" s="11" t="n">
        <v>0.44922320142585836</v>
      </c>
      <c r="S1714" s="11" t="n">
        <v>0.40453508289706963</v>
      </c>
      <c r="T1714" s="11" t="n">
        <v>0.3269076221948637</v>
      </c>
    </row>
    <row r="1715">
      <c r="B1715" s="12" t="s">
        <v>39</v>
      </c>
      <c r="C1715" s="11" t="n">
        <v>0.48547881197285164</v>
      </c>
      <c r="D1715" s="11" t="n">
        <v>0.5108920055758102</v>
      </c>
      <c r="E1715" s="11" t="n">
        <v>0.4500324057781611</v>
      </c>
      <c r="F1715" s="11" t="n">
        <v>0.45477970623425046</v>
      </c>
      <c r="G1715" s="11" t="n">
        <v>0.4022703804359109</v>
      </c>
      <c r="H1715" s="11" t="n">
        <v>0.4080427095888104</v>
      </c>
      <c r="I1715" s="11" t="n">
        <v>0.4021505549395265</v>
      </c>
      <c r="J1715" s="11" t="n">
        <v>0.4070310352069232</v>
      </c>
      <c r="K1715" s="11" t="n">
        <v>0.39473633286039633</v>
      </c>
      <c r="L1715" s="11" t="n">
        <v>0.41040995714754436</v>
      </c>
      <c r="M1715" s="11" t="n">
        <v>0.3952609450944132</v>
      </c>
      <c r="N1715" s="11" t="n">
        <v>0.5320452039443198</v>
      </c>
      <c r="O1715" s="11" t="n">
        <v>1.0</v>
      </c>
      <c r="P1715" s="11" t="n">
        <v>0.6726979217991087</v>
      </c>
      <c r="Q1715" s="11" t="n">
        <v>0.48569147061307094</v>
      </c>
      <c r="R1715" s="11" t="n">
        <v>0.5011624731462396</v>
      </c>
      <c r="S1715" s="11" t="n">
        <v>0.45130750588040397</v>
      </c>
      <c r="T1715" s="11" t="n">
        <v>0.364704743453849</v>
      </c>
    </row>
    <row r="1716">
      <c r="B1716" s="12" t="s">
        <v>40</v>
      </c>
      <c r="C1716" s="11" t="n">
        <v>0.5502061857281266</v>
      </c>
      <c r="D1716" s="11" t="n">
        <v>0.579007641063805</v>
      </c>
      <c r="E1716" s="11" t="n">
        <v>0.5100338209015416</v>
      </c>
      <c r="F1716" s="11" t="n">
        <v>0.5154140641006956</v>
      </c>
      <c r="G1716" s="11" t="n">
        <v>0.45590383389053446</v>
      </c>
      <c r="H1716" s="11" t="n">
        <v>0.4624457696612797</v>
      </c>
      <c r="I1716" s="11" t="n">
        <v>0.45576803243495556</v>
      </c>
      <c r="J1716" s="11" t="n">
        <v>0.461299211893712</v>
      </c>
      <c r="K1716" s="11" t="n">
        <v>0.44736529528207725</v>
      </c>
      <c r="L1716" s="11" t="n">
        <v>0.4651286349436436</v>
      </c>
      <c r="M1716" s="11" t="n">
        <v>0.4479598524267892</v>
      </c>
      <c r="N1716" s="11" t="n">
        <v>0.6029811293052216</v>
      </c>
      <c r="O1716" s="11" t="n">
        <v>0.6726979217991086</v>
      </c>
      <c r="P1716" s="11" t="n">
        <v>1.0</v>
      </c>
      <c r="Q1716" s="11" t="n">
        <v>0.550447197480672</v>
      </c>
      <c r="R1716" s="11" t="n">
        <v>0.5679809004626281</v>
      </c>
      <c r="S1716" s="11" t="n">
        <v>0.51147892611803</v>
      </c>
      <c r="T1716" s="11" t="n">
        <v>0.41332968785446905</v>
      </c>
    </row>
    <row r="1717">
      <c r="B1717" s="12" t="s">
        <v>41</v>
      </c>
      <c r="C1717" s="11" t="n">
        <v>0.5960944171134107</v>
      </c>
      <c r="D1717" s="11" t="n">
        <v>0.627297968028817</v>
      </c>
      <c r="E1717" s="11" t="n">
        <v>0.552571601455349</v>
      </c>
      <c r="F1717" s="11" t="n">
        <v>0.5338380478720265</v>
      </c>
      <c r="G1717" s="11" t="n">
        <v>0.4722005658230292</v>
      </c>
      <c r="H1717" s="11" t="n">
        <v>0.4789763495363672</v>
      </c>
      <c r="I1717" s="11" t="n">
        <v>0.4720599100105596</v>
      </c>
      <c r="J1717" s="11" t="n">
        <v>0.4777888069312216</v>
      </c>
      <c r="K1717" s="11" t="n">
        <v>0.552139682958221</v>
      </c>
      <c r="L1717" s="11" t="n">
        <v>0.5740632537681389</v>
      </c>
      <c r="M1717" s="11" t="n">
        <v>0.5528734872940598</v>
      </c>
      <c r="N1717" s="11" t="n">
        <v>0.4353555763349638</v>
      </c>
      <c r="O1717" s="11" t="n">
        <v>0.485691470613071</v>
      </c>
      <c r="P1717" s="11" t="n">
        <v>0.5504471974806721</v>
      </c>
      <c r="Q1717" s="11" t="n">
        <v>1.0</v>
      </c>
      <c r="R1717" s="11" t="n">
        <v>0.7740662985038664</v>
      </c>
      <c r="S1717" s="11" t="n">
        <v>0.6970632265634901</v>
      </c>
      <c r="T1717" s="11" t="n">
        <v>0.5633016555286774</v>
      </c>
    </row>
    <row r="1718">
      <c r="B1718" s="12" t="s">
        <v>42</v>
      </c>
      <c r="C1718" s="11" t="n">
        <v>0.615082146557225</v>
      </c>
      <c r="D1718" s="11" t="n">
        <v>0.6472796416624412</v>
      </c>
      <c r="E1718" s="11" t="n">
        <v>0.5701729742673564</v>
      </c>
      <c r="F1718" s="11" t="n">
        <v>0.5508426903058433</v>
      </c>
      <c r="G1718" s="11" t="n">
        <v>0.4872418350073334</v>
      </c>
      <c r="H1718" s="11" t="n">
        <v>0.4942334515555798</v>
      </c>
      <c r="I1718" s="11" t="n">
        <v>0.4870966988064635</v>
      </c>
      <c r="J1718" s="11" t="n">
        <v>0.49300808149048464</v>
      </c>
      <c r="K1718" s="11" t="n">
        <v>0.5697272976283472</v>
      </c>
      <c r="L1718" s="11" t="n">
        <v>0.5923492122224543</v>
      </c>
      <c r="M1718" s="11" t="n">
        <v>0.5704844762448261</v>
      </c>
      <c r="N1718" s="11" t="n">
        <v>0.44922320142585836</v>
      </c>
      <c r="O1718" s="11" t="n">
        <v>0.5011624731462396</v>
      </c>
      <c r="P1718" s="11" t="n">
        <v>0.5679809004626282</v>
      </c>
      <c r="Q1718" s="11" t="n">
        <v>0.7740662985038664</v>
      </c>
      <c r="R1718" s="11" t="n">
        <v>1.0</v>
      </c>
      <c r="S1718" s="11" t="n">
        <v>0.7192671720647975</v>
      </c>
      <c r="T1718" s="11" t="n">
        <v>0.5812448187648401</v>
      </c>
    </row>
    <row r="1719">
      <c r="B1719" s="12" t="s">
        <v>43</v>
      </c>
      <c r="C1719" s="11" t="n">
        <v>0.5538946037432156</v>
      </c>
      <c r="D1719" s="11" t="n">
        <v>0.5828891354373145</v>
      </c>
      <c r="E1719" s="11" t="n">
        <v>0.5134529353755607</v>
      </c>
      <c r="F1719" s="11" t="n">
        <v>0.49604560200548053</v>
      </c>
      <c r="G1719" s="11" t="n">
        <v>0.4387716740586543</v>
      </c>
      <c r="H1719" s="11" t="n">
        <v>0.4450677740173208</v>
      </c>
      <c r="I1719" s="11" t="n">
        <v>0.4386409758114046</v>
      </c>
      <c r="J1719" s="11" t="n">
        <v>0.4439643021145129</v>
      </c>
      <c r="K1719" s="11" t="n">
        <v>0.5130515940478318</v>
      </c>
      <c r="L1719" s="11" t="n">
        <v>0.5334231110722656</v>
      </c>
      <c r="M1719" s="11" t="n">
        <v>0.5137334495562138</v>
      </c>
      <c r="N1719" s="11" t="n">
        <v>0.40453508289706963</v>
      </c>
      <c r="O1719" s="11" t="n">
        <v>0.45130750588040397</v>
      </c>
      <c r="P1719" s="11" t="n">
        <v>0.51147892611803</v>
      </c>
      <c r="Q1719" s="11" t="n">
        <v>0.6970632265634901</v>
      </c>
      <c r="R1719" s="11" t="n">
        <v>0.7192671720647974</v>
      </c>
      <c r="S1719" s="11" t="n">
        <v>1.0</v>
      </c>
      <c r="T1719" s="11" t="n">
        <v>0.523423367707187</v>
      </c>
    </row>
    <row r="1720">
      <c r="B1720" s="12" t="s">
        <v>44</v>
      </c>
      <c r="C1720" s="11" t="n">
        <v>0.44760609280044356</v>
      </c>
      <c r="D1720" s="11" t="n">
        <v>0.47103677610457423</v>
      </c>
      <c r="E1720" s="11" t="n">
        <v>0.41492489850455305</v>
      </c>
      <c r="F1720" s="11" t="n">
        <v>0.40085791098887663</v>
      </c>
      <c r="G1720" s="11" t="n">
        <v>0.3545744503189874</v>
      </c>
      <c r="H1720" s="11" t="n">
        <v>0.3596623726120275</v>
      </c>
      <c r="I1720" s="11" t="n">
        <v>0.3544688321537408</v>
      </c>
      <c r="J1720" s="11" t="n">
        <v>0.3587706492704513</v>
      </c>
      <c r="K1720" s="11" t="n">
        <v>0.41460057177818666</v>
      </c>
      <c r="L1720" s="11" t="n">
        <v>0.4310629367806661</v>
      </c>
      <c r="M1720" s="11" t="n">
        <v>0.4151515839705762</v>
      </c>
      <c r="N1720" s="11" t="n">
        <v>0.32690762219486375</v>
      </c>
      <c r="O1720" s="11" t="n">
        <v>0.36470474345384907</v>
      </c>
      <c r="P1720" s="11" t="n">
        <v>0.4133296878544691</v>
      </c>
      <c r="Q1720" s="11" t="n">
        <v>0.5633016555286775</v>
      </c>
      <c r="R1720" s="11" t="n">
        <v>0.5812448187648402</v>
      </c>
      <c r="S1720" s="11" t="n">
        <v>0.5234233677071871</v>
      </c>
      <c r="T1720" s="11" t="n">
        <v>1.0</v>
      </c>
    </row>
    <row r="1723">
      <c r="B1723" s="6" t="s">
        <v>402</v>
      </c>
    </row>
    <row r="1725">
      <c r="B1725" s="9" t="s">
        <v>5</v>
      </c>
      <c r="C1725" s="11" t="s">
        <v>27</v>
      </c>
      <c r="D1725" s="11" t="s">
        <v>28</v>
      </c>
      <c r="E1725" s="11" t="s">
        <v>29</v>
      </c>
      <c r="F1725" s="11" t="s">
        <v>30</v>
      </c>
      <c r="G1725" s="11" t="s">
        <v>31</v>
      </c>
      <c r="H1725" s="11" t="s">
        <v>32</v>
      </c>
      <c r="I1725" s="11" t="s">
        <v>33</v>
      </c>
      <c r="J1725" s="11" t="s">
        <v>34</v>
      </c>
      <c r="K1725" s="11" t="s">
        <v>35</v>
      </c>
      <c r="L1725" s="11" t="s">
        <v>36</v>
      </c>
      <c r="M1725" s="11" t="s">
        <v>37</v>
      </c>
      <c r="N1725" s="11" t="s">
        <v>38</v>
      </c>
      <c r="O1725" s="11" t="s">
        <v>39</v>
      </c>
      <c r="P1725" s="11" t="s">
        <v>40</v>
      </c>
      <c r="Q1725" s="11" t="s">
        <v>41</v>
      </c>
      <c r="R1725" s="11" t="s">
        <v>42</v>
      </c>
      <c r="S1725" s="11" t="s">
        <v>43</v>
      </c>
      <c r="T1725" s="11" t="s">
        <v>44</v>
      </c>
    </row>
    <row r="1726">
      <c r="B1726" s="12" t="s">
        <v>27</v>
      </c>
      <c r="C1726" s="11" t="n">
        <v>1.0</v>
      </c>
      <c r="D1726" s="11" t="n">
        <v>0.7836025232190001</v>
      </c>
      <c r="E1726" s="11" t="n">
        <v>0.6902565020578612</v>
      </c>
      <c r="F1726" s="11" t="n">
        <v>0.569758880120513</v>
      </c>
      <c r="G1726" s="11" t="n">
        <v>0.5039739423745553</v>
      </c>
      <c r="H1726" s="11" t="n">
        <v>0.5112056542314362</v>
      </c>
      <c r="I1726" s="11" t="n">
        <v>0.5038238221301953</v>
      </c>
      <c r="J1726" s="11" t="n">
        <v>0.5099382043981013</v>
      </c>
      <c r="K1726" s="11" t="n">
        <v>0.5294236656678898</v>
      </c>
      <c r="L1726" s="11" t="n">
        <v>0.5504452614360653</v>
      </c>
      <c r="M1726" s="11" t="n">
        <v>0.5301272799766482</v>
      </c>
      <c r="N1726" s="11" t="n">
        <v>0.43516495712405107</v>
      </c>
      <c r="O1726" s="11" t="n">
        <v>0.48547881197285164</v>
      </c>
      <c r="P1726" s="11" t="n">
        <v>0.5502061857281266</v>
      </c>
      <c r="Q1726" s="11" t="n">
        <v>0.5960944171134115</v>
      </c>
      <c r="R1726" s="11" t="n">
        <v>0.6150821465572258</v>
      </c>
      <c r="S1726" s="11" t="n">
        <v>0.5538946037432162</v>
      </c>
      <c r="T1726" s="11" t="n">
        <v>0.44760609280044406</v>
      </c>
    </row>
    <row r="1727">
      <c r="B1727" s="12" t="s">
        <v>28</v>
      </c>
      <c r="C1727" s="11" t="n">
        <v>0.7836025232190003</v>
      </c>
      <c r="D1727" s="11" t="n">
        <v>1.0</v>
      </c>
      <c r="E1727" s="11" t="n">
        <v>0.7263891234820857</v>
      </c>
      <c r="F1727" s="11" t="n">
        <v>0.5995838536732561</v>
      </c>
      <c r="G1727" s="11" t="n">
        <v>0.530355294253465</v>
      </c>
      <c r="H1727" s="11" t="n">
        <v>0.5379655620616404</v>
      </c>
      <c r="I1727" s="11" t="n">
        <v>0.5301973157159322</v>
      </c>
      <c r="J1727" s="11" t="n">
        <v>0.5366317654646524</v>
      </c>
      <c r="K1727" s="11" t="n">
        <v>0.5571372255221939</v>
      </c>
      <c r="L1727" s="11" t="n">
        <v>0.5792592315861943</v>
      </c>
      <c r="M1727" s="11" t="n">
        <v>0.5578776716889229</v>
      </c>
      <c r="N1727" s="11" t="n">
        <v>0.45794438854697195</v>
      </c>
      <c r="O1727" s="11" t="n">
        <v>0.5108920055758102</v>
      </c>
      <c r="P1727" s="11" t="n">
        <v>0.5790076410638049</v>
      </c>
      <c r="Q1727" s="11" t="n">
        <v>0.6272979680288178</v>
      </c>
      <c r="R1727" s="11" t="n">
        <v>0.647279641662442</v>
      </c>
      <c r="S1727" s="11" t="n">
        <v>0.5828891354373151</v>
      </c>
      <c r="T1727" s="11" t="n">
        <v>0.4710367761045748</v>
      </c>
    </row>
    <row r="1728">
      <c r="B1728" s="12" t="s">
        <v>29</v>
      </c>
      <c r="C1728" s="11" t="n">
        <v>0.6902565020578612</v>
      </c>
      <c r="D1728" s="11" t="n">
        <v>0.7263891234820857</v>
      </c>
      <c r="E1728" s="11" t="n">
        <v>1.0</v>
      </c>
      <c r="F1728" s="11" t="n">
        <v>0.5281589087114352</v>
      </c>
      <c r="G1728" s="11" t="n">
        <v>0.46717714582569375</v>
      </c>
      <c r="H1728" s="11" t="n">
        <v>0.4738808465940571</v>
      </c>
      <c r="I1728" s="11" t="n">
        <v>0.4670379863545506</v>
      </c>
      <c r="J1728" s="11" t="n">
        <v>0.4727059374453326</v>
      </c>
      <c r="K1728" s="11" t="n">
        <v>0.49076870104423187</v>
      </c>
      <c r="L1728" s="11" t="n">
        <v>0.5102554409050377</v>
      </c>
      <c r="M1728" s="11" t="n">
        <v>0.49142094215610194</v>
      </c>
      <c r="N1728" s="11" t="n">
        <v>0.4033921310984803</v>
      </c>
      <c r="O1728" s="11" t="n">
        <v>0.4500324057781611</v>
      </c>
      <c r="P1728" s="11" t="n">
        <v>0.5100338209015415</v>
      </c>
      <c r="Q1728" s="11" t="n">
        <v>0.5525716014553497</v>
      </c>
      <c r="R1728" s="11" t="n">
        <v>0.570172974267357</v>
      </c>
      <c r="S1728" s="11" t="n">
        <v>0.5134529353755612</v>
      </c>
      <c r="T1728" s="11" t="n">
        <v>0.41492489850455355</v>
      </c>
    </row>
    <row r="1729">
      <c r="B1729" s="12" t="s">
        <v>30</v>
      </c>
      <c r="C1729" s="11" t="n">
        <v>0.5697588801205131</v>
      </c>
      <c r="D1729" s="11" t="n">
        <v>0.5995838536732562</v>
      </c>
      <c r="E1729" s="11" t="n">
        <v>0.5281589087114353</v>
      </c>
      <c r="F1729" s="11" t="n">
        <v>1.0</v>
      </c>
      <c r="G1729" s="11" t="n">
        <v>0.7544039166763538</v>
      </c>
      <c r="H1729" s="11" t="n">
        <v>0.76522914252712</v>
      </c>
      <c r="I1729" s="11" t="n">
        <v>0.754179200097191</v>
      </c>
      <c r="J1729" s="11" t="n">
        <v>0.7633318834863979</v>
      </c>
      <c r="K1729" s="11" t="n">
        <v>0.4050955328512373</v>
      </c>
      <c r="L1729" s="11" t="n">
        <v>0.4211804853974167</v>
      </c>
      <c r="M1729" s="11" t="n">
        <v>0.40563391266274174</v>
      </c>
      <c r="N1729" s="11" t="n">
        <v>0.33297223304508783</v>
      </c>
      <c r="O1729" s="11" t="n">
        <v>0.3714705457604101</v>
      </c>
      <c r="P1729" s="11" t="n">
        <v>0.4209975534516431</v>
      </c>
      <c r="Q1729" s="11" t="n">
        <v>0.45610954173265783</v>
      </c>
      <c r="R1729" s="11" t="n">
        <v>0.4706382545112479</v>
      </c>
      <c r="S1729" s="11" t="n">
        <v>0.4238197953688341</v>
      </c>
      <c r="T1729" s="11" t="n">
        <v>0.34249173285767176</v>
      </c>
    </row>
    <row r="1730">
      <c r="B1730" s="12" t="s">
        <v>31</v>
      </c>
      <c r="C1730" s="11" t="n">
        <v>0.5039739423745554</v>
      </c>
      <c r="D1730" s="11" t="n">
        <v>0.5303552942534651</v>
      </c>
      <c r="E1730" s="11" t="n">
        <v>0.46717714582569386</v>
      </c>
      <c r="F1730" s="11" t="n">
        <v>0.7544039166763536</v>
      </c>
      <c r="G1730" s="11" t="n">
        <v>1.0</v>
      </c>
      <c r="H1730" s="11" t="n">
        <v>0.6768750101757447</v>
      </c>
      <c r="I1730" s="11" t="n">
        <v>0.6671009052978263</v>
      </c>
      <c r="J1730" s="11" t="n">
        <v>0.6751968105867251</v>
      </c>
      <c r="K1730" s="11" t="n">
        <v>0.35832279206631523</v>
      </c>
      <c r="L1730" s="11" t="n">
        <v>0.37255055968950884</v>
      </c>
      <c r="M1730" s="11" t="n">
        <v>0.35879900999913866</v>
      </c>
      <c r="N1730" s="11" t="n">
        <v>0.2945269215523201</v>
      </c>
      <c r="O1730" s="11" t="n">
        <v>0.3285801800637198</v>
      </c>
      <c r="P1730" s="11" t="n">
        <v>0.3723887492515947</v>
      </c>
      <c r="Q1730" s="11" t="n">
        <v>0.4034466717798918</v>
      </c>
      <c r="R1730" s="11" t="n">
        <v>0.4162978846563017</v>
      </c>
      <c r="S1730" s="11" t="n">
        <v>0.3748851322567014</v>
      </c>
      <c r="T1730" s="11" t="n">
        <v>0.3029472902685865</v>
      </c>
    </row>
    <row r="1731">
      <c r="B1731" s="12" t="s">
        <v>32</v>
      </c>
      <c r="C1731" s="11" t="n">
        <v>0.5112056542314362</v>
      </c>
      <c r="D1731" s="11" t="n">
        <v>0.5379655620616404</v>
      </c>
      <c r="E1731" s="11" t="n">
        <v>0.4738808465940572</v>
      </c>
      <c r="F1731" s="11" t="n">
        <v>0.7652291425271202</v>
      </c>
      <c r="G1731" s="11" t="n">
        <v>0.6768750101757448</v>
      </c>
      <c r="H1731" s="11" t="n">
        <v>1.0</v>
      </c>
      <c r="I1731" s="11" t="n">
        <v>0.6766733873667361</v>
      </c>
      <c r="J1731" s="11" t="n">
        <v>0.6848854638489194</v>
      </c>
      <c r="K1731" s="11" t="n">
        <v>0.3634645007264244</v>
      </c>
      <c r="L1731" s="11" t="n">
        <v>0.37789642794432404</v>
      </c>
      <c r="M1731" s="11" t="n">
        <v>0.3639475520896729</v>
      </c>
      <c r="N1731" s="11" t="n">
        <v>0.2987531992458155</v>
      </c>
      <c r="O1731" s="11" t="n">
        <v>0.3332951007854282</v>
      </c>
      <c r="P1731" s="11" t="n">
        <v>0.37773229562751093</v>
      </c>
      <c r="Q1731" s="11" t="n">
        <v>0.40923587998018673</v>
      </c>
      <c r="R1731" s="11" t="n">
        <v>0.42227149974893663</v>
      </c>
      <c r="S1731" s="11" t="n">
        <v>0.3802645001723034</v>
      </c>
      <c r="T1731" s="11" t="n">
        <v>0.30729439500325356</v>
      </c>
    </row>
    <row r="1732">
      <c r="B1732" s="12" t="s">
        <v>33</v>
      </c>
      <c r="C1732" s="11" t="n">
        <v>0.5038238221301954</v>
      </c>
      <c r="D1732" s="11" t="n">
        <v>0.5301973157159323</v>
      </c>
      <c r="E1732" s="11" t="n">
        <v>0.4670379863545508</v>
      </c>
      <c r="F1732" s="11" t="n">
        <v>0.754179200097191</v>
      </c>
      <c r="G1732" s="11" t="n">
        <v>0.6671009052978263</v>
      </c>
      <c r="H1732" s="11" t="n">
        <v>0.6766733873667361</v>
      </c>
      <c r="I1732" s="11" t="n">
        <v>1.0</v>
      </c>
      <c r="J1732" s="11" t="n">
        <v>0.67499568766811</v>
      </c>
      <c r="K1732" s="11" t="n">
        <v>0.3582160573711616</v>
      </c>
      <c r="L1732" s="11" t="n">
        <v>0.37243958692612844</v>
      </c>
      <c r="M1732" s="11" t="n">
        <v>0.35869213345150724</v>
      </c>
      <c r="N1732" s="11" t="n">
        <v>0.29443918992630447</v>
      </c>
      <c r="O1732" s="11" t="n">
        <v>0.3284823048904706</v>
      </c>
      <c r="P1732" s="11" t="n">
        <v>0.3722778246871794</v>
      </c>
      <c r="Q1732" s="11" t="n">
        <v>0.40332649589804276</v>
      </c>
      <c r="R1732" s="11" t="n">
        <v>0.4161738807447568</v>
      </c>
      <c r="S1732" s="11" t="n">
        <v>0.3747734640871208</v>
      </c>
      <c r="T1732" s="11" t="n">
        <v>0.30285705044184263</v>
      </c>
    </row>
    <row r="1733">
      <c r="B1733" s="12" t="s">
        <v>34</v>
      </c>
      <c r="C1733" s="11" t="n">
        <v>0.5099382043981013</v>
      </c>
      <c r="D1733" s="11" t="n">
        <v>0.5366317654646525</v>
      </c>
      <c r="E1733" s="11" t="n">
        <v>0.47270593744533274</v>
      </c>
      <c r="F1733" s="11" t="n">
        <v>0.7633318834863978</v>
      </c>
      <c r="G1733" s="11" t="n">
        <v>0.6751968105867251</v>
      </c>
      <c r="H1733" s="11" t="n">
        <v>0.6848854638489192</v>
      </c>
      <c r="I1733" s="11" t="n">
        <v>0.67499568766811</v>
      </c>
      <c r="J1733" s="11" t="n">
        <v>1.0</v>
      </c>
      <c r="K1733" s="11" t="n">
        <v>0.3625633506373054</v>
      </c>
      <c r="L1733" s="11" t="n">
        <v>0.37695949627963826</v>
      </c>
      <c r="M1733" s="11" t="n">
        <v>0.36304520435462645</v>
      </c>
      <c r="N1733" s="11" t="n">
        <v>0.29801249012130154</v>
      </c>
      <c r="O1733" s="11" t="n">
        <v>0.33246875073150145</v>
      </c>
      <c r="P1733" s="11" t="n">
        <v>0.37679577090174665</v>
      </c>
      <c r="Q1733" s="11" t="n">
        <v>0.40822124732974135</v>
      </c>
      <c r="R1733" s="11" t="n">
        <v>0.4212245474362055</v>
      </c>
      <c r="S1733" s="11" t="n">
        <v>0.37932169726435994</v>
      </c>
      <c r="T1733" s="11" t="n">
        <v>0.3065325093971228</v>
      </c>
    </row>
    <row r="1734">
      <c r="B1734" s="12" t="s">
        <v>35</v>
      </c>
      <c r="C1734" s="11" t="n">
        <v>0.5294236656678898</v>
      </c>
      <c r="D1734" s="11" t="n">
        <v>0.5571372255221939</v>
      </c>
      <c r="E1734" s="11" t="n">
        <v>0.4907687010442319</v>
      </c>
      <c r="F1734" s="11" t="n">
        <v>0.4050955328512373</v>
      </c>
      <c r="G1734" s="11" t="n">
        <v>0.3583227920663153</v>
      </c>
      <c r="H1734" s="11" t="n">
        <v>0.36346450072642444</v>
      </c>
      <c r="I1734" s="11" t="n">
        <v>0.35821605737116163</v>
      </c>
      <c r="J1734" s="11" t="n">
        <v>0.3625633506373054</v>
      </c>
      <c r="K1734" s="11" t="n">
        <v>1.0</v>
      </c>
      <c r="L1734" s="11" t="n">
        <v>0.7633864973807939</v>
      </c>
      <c r="M1734" s="11" t="n">
        <v>0.7352084499221115</v>
      </c>
      <c r="N1734" s="11" t="n">
        <v>0.3538268100032042</v>
      </c>
      <c r="O1734" s="11" t="n">
        <v>0.3947363328603962</v>
      </c>
      <c r="P1734" s="11" t="n">
        <v>0.44736529528207714</v>
      </c>
      <c r="Q1734" s="11" t="n">
        <v>0.5521396829582208</v>
      </c>
      <c r="R1734" s="11" t="n">
        <v>0.569727297628347</v>
      </c>
      <c r="S1734" s="11" t="n">
        <v>0.5130515940478316</v>
      </c>
      <c r="T1734" s="11" t="n">
        <v>0.4146005717781865</v>
      </c>
    </row>
    <row r="1735">
      <c r="B1735" s="12" t="s">
        <v>36</v>
      </c>
      <c r="C1735" s="11" t="n">
        <v>0.5504452614360653</v>
      </c>
      <c r="D1735" s="11" t="n">
        <v>0.5792592315861943</v>
      </c>
      <c r="E1735" s="11" t="n">
        <v>0.5102554409050377</v>
      </c>
      <c r="F1735" s="11" t="n">
        <v>0.4211804853974167</v>
      </c>
      <c r="G1735" s="11" t="n">
        <v>0.3725505596895089</v>
      </c>
      <c r="H1735" s="11" t="n">
        <v>0.3778964279443241</v>
      </c>
      <c r="I1735" s="11" t="n">
        <v>0.37243958692612844</v>
      </c>
      <c r="J1735" s="11" t="n">
        <v>0.37695949627963826</v>
      </c>
      <c r="K1735" s="11" t="n">
        <v>0.7633864973807939</v>
      </c>
      <c r="L1735" s="11" t="n">
        <v>1.0</v>
      </c>
      <c r="M1735" s="11" t="n">
        <v>0.7644010528257088</v>
      </c>
      <c r="N1735" s="11" t="n">
        <v>0.3678760576174888</v>
      </c>
      <c r="O1735" s="11" t="n">
        <v>0.41040995714754436</v>
      </c>
      <c r="P1735" s="11" t="n">
        <v>0.46512863494364354</v>
      </c>
      <c r="Q1735" s="11" t="n">
        <v>0.5740632537681387</v>
      </c>
      <c r="R1735" s="11" t="n">
        <v>0.5923492122224541</v>
      </c>
      <c r="S1735" s="11" t="n">
        <v>0.5334231110722655</v>
      </c>
      <c r="T1735" s="11" t="n">
        <v>0.431062936780666</v>
      </c>
    </row>
    <row r="1736">
      <c r="B1736" s="12" t="s">
        <v>37</v>
      </c>
      <c r="C1736" s="11" t="n">
        <v>0.5301272799766483</v>
      </c>
      <c r="D1736" s="11" t="n">
        <v>0.557877671688923</v>
      </c>
      <c r="E1736" s="11" t="n">
        <v>0.491420942156102</v>
      </c>
      <c r="F1736" s="11" t="n">
        <v>0.40563391266274174</v>
      </c>
      <c r="G1736" s="11" t="n">
        <v>0.35879900999913866</v>
      </c>
      <c r="H1736" s="11" t="n">
        <v>0.3639475520896729</v>
      </c>
      <c r="I1736" s="11" t="n">
        <v>0.3586921334515073</v>
      </c>
      <c r="J1736" s="11" t="n">
        <v>0.36304520435462645</v>
      </c>
      <c r="K1736" s="11" t="n">
        <v>0.7352084499221115</v>
      </c>
      <c r="L1736" s="11" t="n">
        <v>0.7644010528257088</v>
      </c>
      <c r="M1736" s="11" t="n">
        <v>1.0</v>
      </c>
      <c r="N1736" s="11" t="n">
        <v>0.3542970526887603</v>
      </c>
      <c r="O1736" s="11" t="n">
        <v>0.3952609450944131</v>
      </c>
      <c r="P1736" s="11" t="n">
        <v>0.4479598524267891</v>
      </c>
      <c r="Q1736" s="11" t="n">
        <v>0.5528734872940596</v>
      </c>
      <c r="R1736" s="11" t="n">
        <v>0.5704844762448259</v>
      </c>
      <c r="S1736" s="11" t="n">
        <v>0.5137334495562136</v>
      </c>
      <c r="T1736" s="11" t="n">
        <v>0.41515158397057605</v>
      </c>
    </row>
    <row r="1737">
      <c r="B1737" s="12" t="s">
        <v>38</v>
      </c>
      <c r="C1737" s="11" t="n">
        <v>0.435164957124051</v>
      </c>
      <c r="D1737" s="11" t="n">
        <v>0.4579443885469719</v>
      </c>
      <c r="E1737" s="11" t="n">
        <v>0.40339213109848027</v>
      </c>
      <c r="F1737" s="11" t="n">
        <v>0.33297223304508783</v>
      </c>
      <c r="G1737" s="11" t="n">
        <v>0.2945269215523201</v>
      </c>
      <c r="H1737" s="11" t="n">
        <v>0.2987531992458155</v>
      </c>
      <c r="I1737" s="11" t="n">
        <v>0.29443918992630447</v>
      </c>
      <c r="J1737" s="11" t="n">
        <v>0.2980124901213015</v>
      </c>
      <c r="K1737" s="11" t="n">
        <v>0.3538268100032042</v>
      </c>
      <c r="L1737" s="11" t="n">
        <v>0.3678760576174888</v>
      </c>
      <c r="M1737" s="11" t="n">
        <v>0.3542970526887603</v>
      </c>
      <c r="N1737" s="11" t="n">
        <v>1.0</v>
      </c>
      <c r="O1737" s="11" t="n">
        <v>0.5320452039443196</v>
      </c>
      <c r="P1737" s="11" t="n">
        <v>0.6029811293052216</v>
      </c>
      <c r="Q1737" s="11" t="n">
        <v>0.4353555763349637</v>
      </c>
      <c r="R1737" s="11" t="n">
        <v>0.4492232014258583</v>
      </c>
      <c r="S1737" s="11" t="n">
        <v>0.4045350828970696</v>
      </c>
      <c r="T1737" s="11" t="n">
        <v>0.3269076221948637</v>
      </c>
    </row>
    <row r="1738">
      <c r="B1738" s="12" t="s">
        <v>39</v>
      </c>
      <c r="C1738" s="11" t="n">
        <v>0.4854788119728516</v>
      </c>
      <c r="D1738" s="11" t="n">
        <v>0.51089200557581</v>
      </c>
      <c r="E1738" s="11" t="n">
        <v>0.45003240577816106</v>
      </c>
      <c r="F1738" s="11" t="n">
        <v>0.3714705457604101</v>
      </c>
      <c r="G1738" s="11" t="n">
        <v>0.3285801800637198</v>
      </c>
      <c r="H1738" s="11" t="n">
        <v>0.3332951007854282</v>
      </c>
      <c r="I1738" s="11" t="n">
        <v>0.32848230489047064</v>
      </c>
      <c r="J1738" s="11" t="n">
        <v>0.3324687507315014</v>
      </c>
      <c r="K1738" s="11" t="n">
        <v>0.3947363328603962</v>
      </c>
      <c r="L1738" s="11" t="n">
        <v>0.41040995714754436</v>
      </c>
      <c r="M1738" s="11" t="n">
        <v>0.39526094509441306</v>
      </c>
      <c r="N1738" s="11" t="n">
        <v>0.5320452039443198</v>
      </c>
      <c r="O1738" s="11" t="n">
        <v>1.0</v>
      </c>
      <c r="P1738" s="11" t="n">
        <v>0.6726979217991087</v>
      </c>
      <c r="Q1738" s="11" t="n">
        <v>0.48569147061307083</v>
      </c>
      <c r="R1738" s="11" t="n">
        <v>0.5011624731462395</v>
      </c>
      <c r="S1738" s="11" t="n">
        <v>0.45130750588040386</v>
      </c>
      <c r="T1738" s="11" t="n">
        <v>0.36470474345384896</v>
      </c>
    </row>
    <row r="1739">
      <c r="B1739" s="12" t="s">
        <v>40</v>
      </c>
      <c r="C1739" s="11" t="n">
        <v>0.5502061857281266</v>
      </c>
      <c r="D1739" s="11" t="n">
        <v>0.5790076410638049</v>
      </c>
      <c r="E1739" s="11" t="n">
        <v>0.5100338209015415</v>
      </c>
      <c r="F1739" s="11" t="n">
        <v>0.420997553451643</v>
      </c>
      <c r="G1739" s="11" t="n">
        <v>0.37238874925159465</v>
      </c>
      <c r="H1739" s="11" t="n">
        <v>0.37773229562751093</v>
      </c>
      <c r="I1739" s="11" t="n">
        <v>0.3722778246871794</v>
      </c>
      <c r="J1739" s="11" t="n">
        <v>0.3767957709017466</v>
      </c>
      <c r="K1739" s="11" t="n">
        <v>0.4473652952820772</v>
      </c>
      <c r="L1739" s="11" t="n">
        <v>0.4651286349436436</v>
      </c>
      <c r="M1739" s="11" t="n">
        <v>0.4479598524267891</v>
      </c>
      <c r="N1739" s="11" t="n">
        <v>0.6029811293052216</v>
      </c>
      <c r="O1739" s="11" t="n">
        <v>0.6726979217991086</v>
      </c>
      <c r="P1739" s="11" t="n">
        <v>1.0</v>
      </c>
      <c r="Q1739" s="11" t="n">
        <v>0.5504471974806718</v>
      </c>
      <c r="R1739" s="11" t="n">
        <v>0.5679809004626281</v>
      </c>
      <c r="S1739" s="11" t="n">
        <v>0.5114789261180299</v>
      </c>
      <c r="T1739" s="11" t="n">
        <v>0.413329687854469</v>
      </c>
    </row>
    <row r="1740">
      <c r="B1740" s="12" t="s">
        <v>41</v>
      </c>
      <c r="C1740" s="11" t="n">
        <v>0.5960944171134115</v>
      </c>
      <c r="D1740" s="11" t="n">
        <v>0.6272979680288179</v>
      </c>
      <c r="E1740" s="11" t="n">
        <v>0.5525716014553498</v>
      </c>
      <c r="F1740" s="11" t="n">
        <v>0.45610954173265783</v>
      </c>
      <c r="G1740" s="11" t="n">
        <v>0.4034466717798918</v>
      </c>
      <c r="H1740" s="11" t="n">
        <v>0.40923587998018673</v>
      </c>
      <c r="I1740" s="11" t="n">
        <v>0.4033264958980427</v>
      </c>
      <c r="J1740" s="11" t="n">
        <v>0.40822124732974135</v>
      </c>
      <c r="K1740" s="11" t="n">
        <v>0.5521396829582208</v>
      </c>
      <c r="L1740" s="11" t="n">
        <v>0.5740632537681387</v>
      </c>
      <c r="M1740" s="11" t="n">
        <v>0.5528734872940597</v>
      </c>
      <c r="N1740" s="11" t="n">
        <v>0.4353555763349637</v>
      </c>
      <c r="O1740" s="11" t="n">
        <v>0.4856914706130709</v>
      </c>
      <c r="P1740" s="11" t="n">
        <v>0.550447197480672</v>
      </c>
      <c r="Q1740" s="11" t="n">
        <v>1.0</v>
      </c>
      <c r="R1740" s="11" t="n">
        <v>0.7740662985038661</v>
      </c>
      <c r="S1740" s="11" t="n">
        <v>0.6970632265634897</v>
      </c>
      <c r="T1740" s="11" t="n">
        <v>0.5633016555286773</v>
      </c>
    </row>
    <row r="1741">
      <c r="B1741" s="12" t="s">
        <v>42</v>
      </c>
      <c r="C1741" s="11" t="n">
        <v>0.6150821465572258</v>
      </c>
      <c r="D1741" s="11" t="n">
        <v>0.6472796416624421</v>
      </c>
      <c r="E1741" s="11" t="n">
        <v>0.5701729742673571</v>
      </c>
      <c r="F1741" s="11" t="n">
        <v>0.4706382545112479</v>
      </c>
      <c r="G1741" s="11" t="n">
        <v>0.4162978846563017</v>
      </c>
      <c r="H1741" s="11" t="n">
        <v>0.4222714997489367</v>
      </c>
      <c r="I1741" s="11" t="n">
        <v>0.4161738807447568</v>
      </c>
      <c r="J1741" s="11" t="n">
        <v>0.4212245474362056</v>
      </c>
      <c r="K1741" s="11" t="n">
        <v>0.569727297628347</v>
      </c>
      <c r="L1741" s="11" t="n">
        <v>0.5923492122224541</v>
      </c>
      <c r="M1741" s="11" t="n">
        <v>0.5704844762448259</v>
      </c>
      <c r="N1741" s="11" t="n">
        <v>0.4492232014258583</v>
      </c>
      <c r="O1741" s="11" t="n">
        <v>0.5011624731462395</v>
      </c>
      <c r="P1741" s="11" t="n">
        <v>0.5679809004626281</v>
      </c>
      <c r="Q1741" s="11" t="n">
        <v>0.7740662985038661</v>
      </c>
      <c r="R1741" s="11" t="n">
        <v>1.0</v>
      </c>
      <c r="S1741" s="11" t="n">
        <v>0.7192671720647972</v>
      </c>
      <c r="T1741" s="11" t="n">
        <v>0.5812448187648399</v>
      </c>
    </row>
    <row r="1742">
      <c r="B1742" s="12" t="s">
        <v>43</v>
      </c>
      <c r="C1742" s="11" t="n">
        <v>0.5538946037432163</v>
      </c>
      <c r="D1742" s="11" t="n">
        <v>0.5828891354373154</v>
      </c>
      <c r="E1742" s="11" t="n">
        <v>0.5134529353755614</v>
      </c>
      <c r="F1742" s="11" t="n">
        <v>0.4238197953688341</v>
      </c>
      <c r="G1742" s="11" t="n">
        <v>0.3748851322567014</v>
      </c>
      <c r="H1742" s="11" t="n">
        <v>0.3802645001723034</v>
      </c>
      <c r="I1742" s="11" t="n">
        <v>0.3747734640871208</v>
      </c>
      <c r="J1742" s="11" t="n">
        <v>0.37932169726435994</v>
      </c>
      <c r="K1742" s="11" t="n">
        <v>0.5130515940478316</v>
      </c>
      <c r="L1742" s="11" t="n">
        <v>0.5334231110722655</v>
      </c>
      <c r="M1742" s="11" t="n">
        <v>0.5137334495562136</v>
      </c>
      <c r="N1742" s="11" t="n">
        <v>0.4045350828970695</v>
      </c>
      <c r="O1742" s="11" t="n">
        <v>0.45130750588040386</v>
      </c>
      <c r="P1742" s="11" t="n">
        <v>0.5114789261180299</v>
      </c>
      <c r="Q1742" s="11" t="n">
        <v>0.6970632265634897</v>
      </c>
      <c r="R1742" s="11" t="n">
        <v>0.7192671720647972</v>
      </c>
      <c r="S1742" s="11" t="n">
        <v>1.0</v>
      </c>
      <c r="T1742" s="11" t="n">
        <v>0.5234233677071869</v>
      </c>
    </row>
    <row r="1743">
      <c r="B1743" s="12" t="s">
        <v>44</v>
      </c>
      <c r="C1743" s="11" t="n">
        <v>0.4476060928004441</v>
      </c>
      <c r="D1743" s="11" t="n">
        <v>0.4710367761045749</v>
      </c>
      <c r="E1743" s="11" t="n">
        <v>0.4149248985045536</v>
      </c>
      <c r="F1743" s="11" t="n">
        <v>0.34249173285767176</v>
      </c>
      <c r="G1743" s="11" t="n">
        <v>0.3029472902685865</v>
      </c>
      <c r="H1743" s="11" t="n">
        <v>0.3072943950032536</v>
      </c>
      <c r="I1743" s="11" t="n">
        <v>0.30285705044184263</v>
      </c>
      <c r="J1743" s="11" t="n">
        <v>0.30653250939712284</v>
      </c>
      <c r="K1743" s="11" t="n">
        <v>0.4146005717781865</v>
      </c>
      <c r="L1743" s="11" t="n">
        <v>0.43106293678066593</v>
      </c>
      <c r="M1743" s="11" t="n">
        <v>0.41515158397057605</v>
      </c>
      <c r="N1743" s="11" t="n">
        <v>0.32690762219486363</v>
      </c>
      <c r="O1743" s="11" t="n">
        <v>0.36470474345384896</v>
      </c>
      <c r="P1743" s="11" t="n">
        <v>0.413329687854469</v>
      </c>
      <c r="Q1743" s="11" t="n">
        <v>0.5633016555286773</v>
      </c>
      <c r="R1743" s="11" t="n">
        <v>0.58124481876484</v>
      </c>
      <c r="S1743" s="11" t="n">
        <v>0.5234233677071869</v>
      </c>
      <c r="T1743" s="11" t="n">
        <v>1.0</v>
      </c>
    </row>
    <row r="1746">
      <c r="B1746" s="6" t="s">
        <v>403</v>
      </c>
    </row>
    <row r="1748">
      <c r="B1748" s="9" t="s">
        <v>5</v>
      </c>
      <c r="C1748" s="11" t="s">
        <v>27</v>
      </c>
      <c r="D1748" s="11" t="s">
        <v>28</v>
      </c>
      <c r="E1748" s="11" t="s">
        <v>29</v>
      </c>
      <c r="F1748" s="11" t="s">
        <v>30</v>
      </c>
      <c r="G1748" s="11" t="s">
        <v>31</v>
      </c>
      <c r="H1748" s="11" t="s">
        <v>32</v>
      </c>
      <c r="I1748" s="11" t="s">
        <v>33</v>
      </c>
      <c r="J1748" s="11" t="s">
        <v>34</v>
      </c>
      <c r="K1748" s="11" t="s">
        <v>35</v>
      </c>
      <c r="L1748" s="11" t="s">
        <v>36</v>
      </c>
      <c r="M1748" s="11" t="s">
        <v>37</v>
      </c>
      <c r="N1748" s="11" t="s">
        <v>38</v>
      </c>
      <c r="O1748" s="11" t="s">
        <v>39</v>
      </c>
      <c r="P1748" s="11" t="s">
        <v>40</v>
      </c>
      <c r="Q1748" s="11" t="s">
        <v>41</v>
      </c>
      <c r="R1748" s="11" t="s">
        <v>42</v>
      </c>
      <c r="S1748" s="11" t="s">
        <v>43</v>
      </c>
      <c r="T1748" s="11" t="s">
        <v>44</v>
      </c>
    </row>
    <row r="1749">
      <c r="B1749" s="12" t="s">
        <v>27</v>
      </c>
      <c r="C1749" s="11" t="n">
        <v>1.000000000000004</v>
      </c>
      <c r="D1749" s="11" t="n">
        <v>0.6846847501245988</v>
      </c>
      <c r="E1749" s="11" t="n">
        <v>0.4956064958808217</v>
      </c>
      <c r="F1749" s="11" t="n">
        <v>0.5197751904901179</v>
      </c>
      <c r="G1749" s="11" t="n">
        <v>0.5732860565161444</v>
      </c>
      <c r="H1749" s="11" t="n">
        <v>0.652740419424048</v>
      </c>
      <c r="I1749" s="11" t="n">
        <v>0.4861521681331148</v>
      </c>
      <c r="J1749" s="11" t="n">
        <v>0.37518620123274565</v>
      </c>
      <c r="K1749" s="11" t="n">
        <v>0.5985119583622012</v>
      </c>
      <c r="L1749" s="11" t="n">
        <v>0.6917934295893449</v>
      </c>
      <c r="M1749" s="11" t="n">
        <v>0.553093585176517</v>
      </c>
      <c r="N1749" s="11" t="n">
        <v>0.422810452000778</v>
      </c>
      <c r="O1749" s="11" t="n">
        <v>0.5332410636738111</v>
      </c>
      <c r="P1749" s="11" t="n">
        <v>0.6842273747744635</v>
      </c>
      <c r="Q1749" s="11" t="n">
        <v>0.6047683800102381</v>
      </c>
      <c r="R1749" s="11" t="n">
        <v>0.6096380898825084</v>
      </c>
      <c r="S1749" s="11" t="n">
        <v>0.5190974185718203</v>
      </c>
      <c r="T1749" s="11" t="n">
        <v>0.5332410636738111</v>
      </c>
    </row>
    <row r="1750">
      <c r="B1750" s="12" t="s">
        <v>28</v>
      </c>
      <c r="C1750" s="11" t="n">
        <v>0.6846847501245988</v>
      </c>
      <c r="D1750" s="11" t="n">
        <v>0.9999999999999999</v>
      </c>
      <c r="E1750" s="11" t="n">
        <v>0.6314121935302752</v>
      </c>
      <c r="F1750" s="11" t="n">
        <v>0.617584382827475</v>
      </c>
      <c r="G1750" s="11" t="n">
        <v>0.7106019459479905</v>
      </c>
      <c r="H1750" s="11" t="n">
        <v>0.6388962307906455</v>
      </c>
      <c r="I1750" s="11" t="n">
        <v>0.43821072115654824</v>
      </c>
      <c r="J1750" s="11" t="n">
        <v>0.49526551646477507</v>
      </c>
      <c r="K1750" s="11" t="n">
        <v>0.7206708660595385</v>
      </c>
      <c r="L1750" s="11" t="n">
        <v>0.40476067997660153</v>
      </c>
      <c r="M1750" s="11" t="n">
        <v>0.5767115940710358</v>
      </c>
      <c r="N1750" s="11" t="n">
        <v>0.42908369320102047</v>
      </c>
      <c r="O1750" s="11" t="n">
        <v>0.4312606968320295</v>
      </c>
      <c r="P1750" s="11" t="n">
        <v>0.3871722982463111</v>
      </c>
      <c r="Q1750" s="11" t="n">
        <v>0.7065328340848813</v>
      </c>
      <c r="R1750" s="11" t="n">
        <v>0.6598506313804793</v>
      </c>
      <c r="S1750" s="11" t="n">
        <v>0.5409113603874798</v>
      </c>
      <c r="T1750" s="11" t="n">
        <v>0.4312606968320295</v>
      </c>
    </row>
    <row r="1751">
      <c r="B1751" s="12" t="s">
        <v>29</v>
      </c>
      <c r="C1751" s="11" t="n">
        <v>0.4956064958808217</v>
      </c>
      <c r="D1751" s="11" t="n">
        <v>0.6314121935302752</v>
      </c>
      <c r="E1751" s="11" t="n">
        <v>1.0000000000000104</v>
      </c>
      <c r="F1751" s="11" t="n">
        <v>0.3862494202820851</v>
      </c>
      <c r="G1751" s="11" t="n">
        <v>0.25868278955502</v>
      </c>
      <c r="H1751" s="11" t="n">
        <v>0.5587238429284485</v>
      </c>
      <c r="I1751" s="11" t="n">
        <v>0.46360476523847577</v>
      </c>
      <c r="J1751" s="11" t="n">
        <v>0.36529537208521395</v>
      </c>
      <c r="K1751" s="11" t="n">
        <v>0.35108748433354453</v>
      </c>
      <c r="L1751" s="11" t="n">
        <v>0.2664350307331818</v>
      </c>
      <c r="M1751" s="11" t="n">
        <v>0.5257926845784312</v>
      </c>
      <c r="N1751" s="11" t="n">
        <v>0.509115022867849</v>
      </c>
      <c r="O1751" s="11" t="n">
        <v>0.5677179841142069</v>
      </c>
      <c r="P1751" s="11" t="n">
        <v>0.45691540649773904</v>
      </c>
      <c r="Q1751" s="11" t="n">
        <v>0.46732199180889034</v>
      </c>
      <c r="R1751" s="11" t="n">
        <v>0.4865788756401121</v>
      </c>
      <c r="S1751" s="11" t="n">
        <v>0.45869699061569574</v>
      </c>
      <c r="T1751" s="11" t="n">
        <v>0.5677179841142069</v>
      </c>
    </row>
    <row r="1752">
      <c r="B1752" s="12" t="s">
        <v>30</v>
      </c>
      <c r="C1752" s="11" t="n">
        <v>0.5197751904901179</v>
      </c>
      <c r="D1752" s="11" t="n">
        <v>0.617584382827475</v>
      </c>
      <c r="E1752" s="11" t="n">
        <v>0.3862494202820851</v>
      </c>
      <c r="F1752" s="11" t="n">
        <v>0.9999999999999994</v>
      </c>
      <c r="G1752" s="11" t="n">
        <v>0.8014913301226136</v>
      </c>
      <c r="H1752" s="11" t="n">
        <v>0.6954914175901142</v>
      </c>
      <c r="I1752" s="11" t="n">
        <v>0.6764968959194764</v>
      </c>
      <c r="J1752" s="11" t="n">
        <v>0.710855947365417</v>
      </c>
      <c r="K1752" s="11" t="n">
        <v>0.6674093276927362</v>
      </c>
      <c r="L1752" s="11" t="n">
        <v>0.4257221275122264</v>
      </c>
      <c r="M1752" s="11" t="n">
        <v>0.5916043898384167</v>
      </c>
      <c r="N1752" s="11" t="n">
        <v>0.518811459809968</v>
      </c>
      <c r="O1752" s="11" t="n">
        <v>0.16993969787176186</v>
      </c>
      <c r="P1752" s="11" t="n">
        <v>0.49348249979381303</v>
      </c>
      <c r="Q1752" s="11" t="n">
        <v>0.4198576201095821</v>
      </c>
      <c r="R1752" s="11" t="n">
        <v>0.5754879450511969</v>
      </c>
      <c r="S1752" s="11" t="n">
        <v>0.5848771390278178</v>
      </c>
      <c r="T1752" s="11" t="n">
        <v>0.16993969787176186</v>
      </c>
    </row>
    <row r="1753">
      <c r="B1753" s="12" t="s">
        <v>31</v>
      </c>
      <c r="C1753" s="11" t="n">
        <v>0.5732860565161444</v>
      </c>
      <c r="D1753" s="11" t="n">
        <v>0.7106019459479905</v>
      </c>
      <c r="E1753" s="11" t="n">
        <v>0.25868278955502</v>
      </c>
      <c r="F1753" s="11" t="n">
        <v>0.8014913301226136</v>
      </c>
      <c r="G1753" s="11" t="n">
        <v>1.0000000000000047</v>
      </c>
      <c r="H1753" s="11" t="n">
        <v>0.5549571531635656</v>
      </c>
      <c r="I1753" s="11" t="n">
        <v>0.5156011698448156</v>
      </c>
      <c r="J1753" s="11" t="n">
        <v>0.541418770485097</v>
      </c>
      <c r="K1753" s="11" t="n">
        <v>0.7738708906194888</v>
      </c>
      <c r="L1753" s="11" t="n">
        <v>0.43836850290526297</v>
      </c>
      <c r="M1753" s="11" t="n">
        <v>0.4714077895302689</v>
      </c>
      <c r="N1753" s="11" t="n">
        <v>0.3729328494166335</v>
      </c>
      <c r="O1753" s="11" t="n">
        <v>0.23400764724862905</v>
      </c>
      <c r="P1753" s="11" t="n">
        <v>0.39429864150102584</v>
      </c>
      <c r="Q1753" s="11" t="n">
        <v>0.4015624534409577</v>
      </c>
      <c r="R1753" s="11" t="n">
        <v>0.49513983726571775</v>
      </c>
      <c r="S1753" s="11" t="n">
        <v>0.5984555566631894</v>
      </c>
      <c r="T1753" s="11" t="n">
        <v>0.23400764724862905</v>
      </c>
    </row>
    <row r="1754">
      <c r="B1754" s="12" t="s">
        <v>32</v>
      </c>
      <c r="C1754" s="11" t="n">
        <v>0.652740419424048</v>
      </c>
      <c r="D1754" s="11" t="n">
        <v>0.6388962307906455</v>
      </c>
      <c r="E1754" s="11" t="n">
        <v>0.5587238429284485</v>
      </c>
      <c r="F1754" s="11" t="n">
        <v>0.6954914175901142</v>
      </c>
      <c r="G1754" s="11" t="n">
        <v>0.5549571531635656</v>
      </c>
      <c r="H1754" s="11" t="n">
        <v>0.9999999999999987</v>
      </c>
      <c r="I1754" s="11" t="n">
        <v>0.5725453914717957</v>
      </c>
      <c r="J1754" s="11" t="n">
        <v>0.5751934936146129</v>
      </c>
      <c r="K1754" s="11" t="n">
        <v>0.6576343528210831</v>
      </c>
      <c r="L1754" s="11" t="n">
        <v>0.39152114289080864</v>
      </c>
      <c r="M1754" s="11" t="n">
        <v>0.3248250527849484</v>
      </c>
      <c r="N1754" s="11" t="n">
        <v>0.48662043373964525</v>
      </c>
      <c r="O1754" s="11" t="n">
        <v>0.4025509353961861</v>
      </c>
      <c r="P1754" s="11" t="n">
        <v>0.5640740827302433</v>
      </c>
      <c r="Q1754" s="11" t="n">
        <v>0.5865364750733535</v>
      </c>
      <c r="R1754" s="11" t="n">
        <v>0.624045766848793</v>
      </c>
      <c r="S1754" s="11" t="n">
        <v>0.43037852213257466</v>
      </c>
      <c r="T1754" s="11" t="n">
        <v>0.4025509353961861</v>
      </c>
    </row>
    <row r="1755">
      <c r="B1755" s="12" t="s">
        <v>33</v>
      </c>
      <c r="C1755" s="11" t="n">
        <v>0.4861521681331148</v>
      </c>
      <c r="D1755" s="11" t="n">
        <v>0.43821072115654824</v>
      </c>
      <c r="E1755" s="11" t="n">
        <v>0.46360476523847577</v>
      </c>
      <c r="F1755" s="11" t="n">
        <v>0.6764968959194764</v>
      </c>
      <c r="G1755" s="11" t="n">
        <v>0.5156011698448156</v>
      </c>
      <c r="H1755" s="11" t="n">
        <v>0.5725453914717957</v>
      </c>
      <c r="I1755" s="11" t="n">
        <v>0.9999999999999963</v>
      </c>
      <c r="J1755" s="11" t="n">
        <v>0.7503123939090341</v>
      </c>
      <c r="K1755" s="11" t="n">
        <v>0.590519010943679</v>
      </c>
      <c r="L1755" s="11" t="n">
        <v>0.6010960622721431</v>
      </c>
      <c r="M1755" s="11" t="n">
        <v>0.46598214210249655</v>
      </c>
      <c r="N1755" s="11" t="n">
        <v>0.8795877886721813</v>
      </c>
      <c r="O1755" s="11" t="n">
        <v>0.09496173629079378</v>
      </c>
      <c r="P1755" s="11" t="n">
        <v>0.5385616073501607</v>
      </c>
      <c r="Q1755" s="11" t="n">
        <v>0.4860399180797568</v>
      </c>
      <c r="R1755" s="11" t="n">
        <v>0.43093346558348505</v>
      </c>
      <c r="S1755" s="11" t="n">
        <v>0.5420778687362998</v>
      </c>
      <c r="T1755" s="11" t="n">
        <v>0.09496173629079378</v>
      </c>
    </row>
    <row r="1756">
      <c r="B1756" s="12" t="s">
        <v>34</v>
      </c>
      <c r="C1756" s="11" t="n">
        <v>0.37518620123274565</v>
      </c>
      <c r="D1756" s="11" t="n">
        <v>0.49526551646477507</v>
      </c>
      <c r="E1756" s="11" t="n">
        <v>0.36529537208521395</v>
      </c>
      <c r="F1756" s="11" t="n">
        <v>0.710855947365417</v>
      </c>
      <c r="G1756" s="11" t="n">
        <v>0.541418770485097</v>
      </c>
      <c r="H1756" s="11" t="n">
        <v>0.5751934936146129</v>
      </c>
      <c r="I1756" s="11" t="n">
        <v>0.7503123939090341</v>
      </c>
      <c r="J1756" s="11" t="n">
        <v>1.0000000000000047</v>
      </c>
      <c r="K1756" s="11" t="n">
        <v>0.6134065077799633</v>
      </c>
      <c r="L1756" s="11" t="n">
        <v>0.5087351995460986</v>
      </c>
      <c r="M1756" s="11" t="n">
        <v>0.4500015094169796</v>
      </c>
      <c r="N1756" s="11" t="n">
        <v>0.7116520743129191</v>
      </c>
      <c r="O1756" s="11" t="n">
        <v>0.21867328356780105</v>
      </c>
      <c r="P1756" s="11" t="n">
        <v>0.3137493668388075</v>
      </c>
      <c r="Q1756" s="11" t="n">
        <v>0.5144287819683935</v>
      </c>
      <c r="R1756" s="11" t="n">
        <v>0.5664734178637003</v>
      </c>
      <c r="S1756" s="11" t="n">
        <v>0.5750040800411811</v>
      </c>
      <c r="T1756" s="11" t="n">
        <v>0.21867328356780105</v>
      </c>
    </row>
    <row r="1757">
      <c r="B1757" s="12" t="s">
        <v>35</v>
      </c>
      <c r="C1757" s="11" t="n">
        <v>0.5985119583622012</v>
      </c>
      <c r="D1757" s="11" t="n">
        <v>0.7206708660595385</v>
      </c>
      <c r="E1757" s="11" t="n">
        <v>0.35108748433354453</v>
      </c>
      <c r="F1757" s="11" t="n">
        <v>0.6674093276927362</v>
      </c>
      <c r="G1757" s="11" t="n">
        <v>0.7738708906194888</v>
      </c>
      <c r="H1757" s="11" t="n">
        <v>0.6576343528210831</v>
      </c>
      <c r="I1757" s="11" t="n">
        <v>0.590519010943679</v>
      </c>
      <c r="J1757" s="11" t="n">
        <v>0.6134065077799633</v>
      </c>
      <c r="K1757" s="11" t="n">
        <v>0.9999999999999988</v>
      </c>
      <c r="L1757" s="11" t="n">
        <v>0.6680809163026867</v>
      </c>
      <c r="M1757" s="11" t="n">
        <v>0.5415471205740827</v>
      </c>
      <c r="N1757" s="11" t="n">
        <v>0.4465712647517109</v>
      </c>
      <c r="O1757" s="11" t="n">
        <v>0.2631885034810369</v>
      </c>
      <c r="P1757" s="11" t="n">
        <v>0.4310323169692366</v>
      </c>
      <c r="Q1757" s="11" t="n">
        <v>0.6203560932090352</v>
      </c>
      <c r="R1757" s="11" t="n">
        <v>0.5854974936245881</v>
      </c>
      <c r="S1757" s="11" t="n">
        <v>0.6226588015249823</v>
      </c>
      <c r="T1757" s="11" t="n">
        <v>0.2631885034810369</v>
      </c>
    </row>
    <row r="1758">
      <c r="B1758" s="12" t="s">
        <v>36</v>
      </c>
      <c r="C1758" s="11" t="n">
        <v>0.6917934295893449</v>
      </c>
      <c r="D1758" s="11" t="n">
        <v>0.40476067997660153</v>
      </c>
      <c r="E1758" s="11" t="n">
        <v>0.2664350307331818</v>
      </c>
      <c r="F1758" s="11" t="n">
        <v>0.4257221275122264</v>
      </c>
      <c r="G1758" s="11" t="n">
        <v>0.43836850290526297</v>
      </c>
      <c r="H1758" s="11" t="n">
        <v>0.39152114289080864</v>
      </c>
      <c r="I1758" s="11" t="n">
        <v>0.6010960622721431</v>
      </c>
      <c r="J1758" s="11" t="n">
        <v>0.5087351995460986</v>
      </c>
      <c r="K1758" s="11" t="n">
        <v>0.6680809163026867</v>
      </c>
      <c r="L1758" s="11" t="n">
        <v>0.999999999999999</v>
      </c>
      <c r="M1758" s="11" t="n">
        <v>0.6885251780520748</v>
      </c>
      <c r="N1758" s="11" t="n">
        <v>0.4576132524039196</v>
      </c>
      <c r="O1758" s="11" t="n">
        <v>0.2776171817165332</v>
      </c>
      <c r="P1758" s="11" t="n">
        <v>0.5053774432853554</v>
      </c>
      <c r="Q1758" s="11" t="n">
        <v>0.6153198077015124</v>
      </c>
      <c r="R1758" s="11" t="n">
        <v>0.48543687233119914</v>
      </c>
      <c r="S1758" s="11" t="n">
        <v>0.5865003922071329</v>
      </c>
      <c r="T1758" s="11" t="n">
        <v>0.2776171817165332</v>
      </c>
    </row>
    <row r="1759">
      <c r="B1759" s="12" t="s">
        <v>37</v>
      </c>
      <c r="C1759" s="11" t="n">
        <v>0.553093585176517</v>
      </c>
      <c r="D1759" s="11" t="n">
        <v>0.5767115940710358</v>
      </c>
      <c r="E1759" s="11" t="n">
        <v>0.5257926845784312</v>
      </c>
      <c r="F1759" s="11" t="n">
        <v>0.5916043898384167</v>
      </c>
      <c r="G1759" s="11" t="n">
        <v>0.4714077895302689</v>
      </c>
      <c r="H1759" s="11" t="n">
        <v>0.3248250527849484</v>
      </c>
      <c r="I1759" s="11" t="n">
        <v>0.46598214210249655</v>
      </c>
      <c r="J1759" s="11" t="n">
        <v>0.4500015094169796</v>
      </c>
      <c r="K1759" s="11" t="n">
        <v>0.5415471205740827</v>
      </c>
      <c r="L1759" s="11" t="n">
        <v>0.6885251780520748</v>
      </c>
      <c r="M1759" s="11" t="n">
        <v>1.0000000000000022</v>
      </c>
      <c r="N1759" s="11" t="n">
        <v>0.3603745869476537</v>
      </c>
      <c r="O1759" s="11" t="n">
        <v>0.4146092178519448</v>
      </c>
      <c r="P1759" s="11" t="n">
        <v>0.5008513986547708</v>
      </c>
      <c r="Q1759" s="11" t="n">
        <v>0.6009766568687308</v>
      </c>
      <c r="R1759" s="11" t="n">
        <v>0.5247258261054313</v>
      </c>
      <c r="S1759" s="11" t="n">
        <v>0.5987690713072539</v>
      </c>
      <c r="T1759" s="11" t="n">
        <v>0.4146092178519448</v>
      </c>
    </row>
    <row r="1760">
      <c r="B1760" s="12" t="s">
        <v>38</v>
      </c>
      <c r="C1760" s="11" t="n">
        <v>0.422810452000778</v>
      </c>
      <c r="D1760" s="11" t="n">
        <v>0.42908369320102047</v>
      </c>
      <c r="E1760" s="11" t="n">
        <v>0.509115022867849</v>
      </c>
      <c r="F1760" s="11" t="n">
        <v>0.518811459809968</v>
      </c>
      <c r="G1760" s="11" t="n">
        <v>0.3729328494166335</v>
      </c>
      <c r="H1760" s="11" t="n">
        <v>0.48662043373964525</v>
      </c>
      <c r="I1760" s="11" t="n">
        <v>0.8795877886721813</v>
      </c>
      <c r="J1760" s="11" t="n">
        <v>0.7116520743129191</v>
      </c>
      <c r="K1760" s="11" t="n">
        <v>0.4465712647517109</v>
      </c>
      <c r="L1760" s="11" t="n">
        <v>0.4576132524039196</v>
      </c>
      <c r="M1760" s="11" t="n">
        <v>0.3603745869476537</v>
      </c>
      <c r="N1760" s="11" t="n">
        <v>1.0000000000000004</v>
      </c>
      <c r="O1760" s="11" t="n">
        <v>0.20817742070436981</v>
      </c>
      <c r="P1760" s="11" t="n">
        <v>0.4643029617471958</v>
      </c>
      <c r="Q1760" s="11" t="n">
        <v>0.40834112995217314</v>
      </c>
      <c r="R1760" s="11" t="n">
        <v>0.3805468720906822</v>
      </c>
      <c r="S1760" s="11" t="n">
        <v>0.38480521741024315</v>
      </c>
      <c r="T1760" s="11" t="n">
        <v>0.20817742070436981</v>
      </c>
    </row>
    <row r="1761">
      <c r="B1761" s="12" t="s">
        <v>39</v>
      </c>
      <c r="C1761" s="11" t="n">
        <v>0.5332410636738111</v>
      </c>
      <c r="D1761" s="11" t="n">
        <v>0.4312606968320295</v>
      </c>
      <c r="E1761" s="11" t="n">
        <v>0.5677179841142069</v>
      </c>
      <c r="F1761" s="11" t="n">
        <v>0.16993969787176186</v>
      </c>
      <c r="G1761" s="11" t="n">
        <v>0.23400764724862905</v>
      </c>
      <c r="H1761" s="11" t="n">
        <v>0.4025509353961861</v>
      </c>
      <c r="I1761" s="11" t="n">
        <v>0.09496173629079378</v>
      </c>
      <c r="J1761" s="11" t="n">
        <v>0.21867328356780105</v>
      </c>
      <c r="K1761" s="11" t="n">
        <v>0.2631885034810369</v>
      </c>
      <c r="L1761" s="11" t="n">
        <v>0.2776171817165332</v>
      </c>
      <c r="M1761" s="11" t="n">
        <v>0.4146092178519448</v>
      </c>
      <c r="N1761" s="11" t="n">
        <v>0.20817742070436981</v>
      </c>
      <c r="O1761" s="11" t="n">
        <v>0.9999999999999906</v>
      </c>
      <c r="P1761" s="11" t="n">
        <v>0.5551901381659117</v>
      </c>
      <c r="Q1761" s="11" t="n">
        <v>0.4181418965300741</v>
      </c>
      <c r="R1761" s="11" t="n">
        <v>0.4042496195842409</v>
      </c>
      <c r="S1761" s="11" t="n">
        <v>0.3266612618998149</v>
      </c>
      <c r="T1761" s="11" t="n">
        <v>0.9999999999999906</v>
      </c>
    </row>
    <row r="1762">
      <c r="B1762" s="12" t="s">
        <v>40</v>
      </c>
      <c r="C1762" s="11" t="n">
        <v>0.6842273747744635</v>
      </c>
      <c r="D1762" s="11" t="n">
        <v>0.3871722982463111</v>
      </c>
      <c r="E1762" s="11" t="n">
        <v>0.45691540649773904</v>
      </c>
      <c r="F1762" s="11" t="n">
        <v>0.49348249979381303</v>
      </c>
      <c r="G1762" s="11" t="n">
        <v>0.39429864150102584</v>
      </c>
      <c r="H1762" s="11" t="n">
        <v>0.5640740827302433</v>
      </c>
      <c r="I1762" s="11" t="n">
        <v>0.5385616073501607</v>
      </c>
      <c r="J1762" s="11" t="n">
        <v>0.3137493668388075</v>
      </c>
      <c r="K1762" s="11" t="n">
        <v>0.4310323169692366</v>
      </c>
      <c r="L1762" s="11" t="n">
        <v>0.5053774432853554</v>
      </c>
      <c r="M1762" s="11" t="n">
        <v>0.5008513986547708</v>
      </c>
      <c r="N1762" s="11" t="n">
        <v>0.4643029617471958</v>
      </c>
      <c r="O1762" s="11" t="n">
        <v>0.5551901381659117</v>
      </c>
      <c r="P1762" s="11" t="n">
        <v>1.000000000000002</v>
      </c>
      <c r="Q1762" s="11" t="n">
        <v>0.43165211891276617</v>
      </c>
      <c r="R1762" s="11" t="n">
        <v>0.5095943161398605</v>
      </c>
      <c r="S1762" s="11" t="n">
        <v>0.4863604377134938</v>
      </c>
      <c r="T1762" s="11" t="n">
        <v>0.5551901381659117</v>
      </c>
    </row>
    <row r="1763">
      <c r="B1763" s="12" t="s">
        <v>41</v>
      </c>
      <c r="C1763" s="11" t="n">
        <v>0.6047683800102381</v>
      </c>
      <c r="D1763" s="11" t="n">
        <v>0.7065328340848813</v>
      </c>
      <c r="E1763" s="11" t="n">
        <v>0.46732199180889034</v>
      </c>
      <c r="F1763" s="11" t="n">
        <v>0.4198576201095821</v>
      </c>
      <c r="G1763" s="11" t="n">
        <v>0.4015624534409577</v>
      </c>
      <c r="H1763" s="11" t="n">
        <v>0.5865364750733535</v>
      </c>
      <c r="I1763" s="11" t="n">
        <v>0.4860399180797568</v>
      </c>
      <c r="J1763" s="11" t="n">
        <v>0.5144287819683935</v>
      </c>
      <c r="K1763" s="11" t="n">
        <v>0.6203560932090352</v>
      </c>
      <c r="L1763" s="11" t="n">
        <v>0.6153198077015124</v>
      </c>
      <c r="M1763" s="11" t="n">
        <v>0.6009766568687308</v>
      </c>
      <c r="N1763" s="11" t="n">
        <v>0.40834112995217314</v>
      </c>
      <c r="O1763" s="11" t="n">
        <v>0.4181418965300741</v>
      </c>
      <c r="P1763" s="11" t="n">
        <v>0.43165211891276617</v>
      </c>
      <c r="Q1763" s="11" t="n">
        <v>1.0</v>
      </c>
      <c r="R1763" s="11" t="n">
        <v>0.7418088367051926</v>
      </c>
      <c r="S1763" s="11" t="n">
        <v>0.5839502190209802</v>
      </c>
      <c r="T1763" s="11" t="n">
        <v>0.4181418965300741</v>
      </c>
    </row>
    <row r="1764">
      <c r="B1764" s="12" t="s">
        <v>42</v>
      </c>
      <c r="C1764" s="11" t="n">
        <v>0.6096380898825084</v>
      </c>
      <c r="D1764" s="11" t="n">
        <v>0.6598506313804793</v>
      </c>
      <c r="E1764" s="11" t="n">
        <v>0.4865788756401121</v>
      </c>
      <c r="F1764" s="11" t="n">
        <v>0.5754879450511969</v>
      </c>
      <c r="G1764" s="11" t="n">
        <v>0.49513983726571775</v>
      </c>
      <c r="H1764" s="11" t="n">
        <v>0.624045766848793</v>
      </c>
      <c r="I1764" s="11" t="n">
        <v>0.43093346558348505</v>
      </c>
      <c r="J1764" s="11" t="n">
        <v>0.5664734178637003</v>
      </c>
      <c r="K1764" s="11" t="n">
        <v>0.5854974936245881</v>
      </c>
      <c r="L1764" s="11" t="n">
        <v>0.48543687233119914</v>
      </c>
      <c r="M1764" s="11" t="n">
        <v>0.5247258261054313</v>
      </c>
      <c r="N1764" s="11" t="n">
        <v>0.3805468720906822</v>
      </c>
      <c r="O1764" s="11" t="n">
        <v>0.4042496195842409</v>
      </c>
      <c r="P1764" s="11" t="n">
        <v>0.5095943161398605</v>
      </c>
      <c r="Q1764" s="11" t="n">
        <v>0.7418088367051926</v>
      </c>
      <c r="R1764" s="11" t="n">
        <v>0.9999999999999932</v>
      </c>
      <c r="S1764" s="11" t="n">
        <v>0.6994419689940891</v>
      </c>
      <c r="T1764" s="11" t="n">
        <v>0.4042496195842409</v>
      </c>
    </row>
    <row r="1765">
      <c r="B1765" s="12" t="s">
        <v>43</v>
      </c>
      <c r="C1765" s="11" t="n">
        <v>0.5190974185718203</v>
      </c>
      <c r="D1765" s="11" t="n">
        <v>0.5409113603874798</v>
      </c>
      <c r="E1765" s="11" t="n">
        <v>0.45869699061569574</v>
      </c>
      <c r="F1765" s="11" t="n">
        <v>0.5848771390278178</v>
      </c>
      <c r="G1765" s="11" t="n">
        <v>0.5984555566631894</v>
      </c>
      <c r="H1765" s="11" t="n">
        <v>0.43037852213257466</v>
      </c>
      <c r="I1765" s="11" t="n">
        <v>0.5420778687362998</v>
      </c>
      <c r="J1765" s="11" t="n">
        <v>0.5750040800411811</v>
      </c>
      <c r="K1765" s="11" t="n">
        <v>0.6226588015249823</v>
      </c>
      <c r="L1765" s="11" t="n">
        <v>0.5865003922071329</v>
      </c>
      <c r="M1765" s="11" t="n">
        <v>0.5987690713072539</v>
      </c>
      <c r="N1765" s="11" t="n">
        <v>0.38480521741024315</v>
      </c>
      <c r="O1765" s="11" t="n">
        <v>0.3266612618998149</v>
      </c>
      <c r="P1765" s="11" t="n">
        <v>0.4863604377134938</v>
      </c>
      <c r="Q1765" s="11" t="n">
        <v>0.5839502190209802</v>
      </c>
      <c r="R1765" s="11" t="n">
        <v>0.6994419689940891</v>
      </c>
      <c r="S1765" s="11" t="n">
        <v>0.999999999999999</v>
      </c>
      <c r="T1765" s="11" t="n">
        <v>0.3266612618998149</v>
      </c>
    </row>
    <row r="1766">
      <c r="B1766" s="12" t="s">
        <v>44</v>
      </c>
      <c r="C1766" s="11" t="n">
        <v>0.5332410636738111</v>
      </c>
      <c r="D1766" s="11" t="n">
        <v>0.4312606968320295</v>
      </c>
      <c r="E1766" s="11" t="n">
        <v>0.5677179841142069</v>
      </c>
      <c r="F1766" s="11" t="n">
        <v>0.16993969787176186</v>
      </c>
      <c r="G1766" s="11" t="n">
        <v>0.23400764724862905</v>
      </c>
      <c r="H1766" s="11" t="n">
        <v>0.4025509353961861</v>
      </c>
      <c r="I1766" s="11" t="n">
        <v>0.09496173629079378</v>
      </c>
      <c r="J1766" s="11" t="n">
        <v>0.21867328356780105</v>
      </c>
      <c r="K1766" s="11" t="n">
        <v>0.2631885034810369</v>
      </c>
      <c r="L1766" s="11" t="n">
        <v>0.2776171817165332</v>
      </c>
      <c r="M1766" s="11" t="n">
        <v>0.4146092178519448</v>
      </c>
      <c r="N1766" s="11" t="n">
        <v>0.20817742070436981</v>
      </c>
      <c r="O1766" s="11" t="n">
        <v>0.9999999999999906</v>
      </c>
      <c r="P1766" s="11" t="n">
        <v>0.5551901381659117</v>
      </c>
      <c r="Q1766" s="11" t="n">
        <v>0.4181418965300741</v>
      </c>
      <c r="R1766" s="11" t="n">
        <v>0.4042496195842409</v>
      </c>
      <c r="S1766" s="11" t="n">
        <v>0.3266612618998149</v>
      </c>
      <c r="T1766" s="11" t="n">
        <v>0.9999999999999906</v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B22"/>
  <sheetViews>
    <sheetView workbookViewId="0" showGridLines="false"/>
  </sheetViews>
  <sheetFormatPr defaultRowHeight="15.0"/>
  <cols>
    <col min="2" max="2" bestFit="true" customWidth="true" width="16.42578125" outlineLevel="0"/>
  </cols>
  <sheetData>
    <row r="1">
      <c r="B1" s="2" t="s">
        <v>0</v>
      </c>
    </row>
    <row r="2">
      <c r="B2" s="4" t="s">
        <v>1</v>
      </c>
    </row>
    <row r="6" ht="576.0" customHeight="true"/>
    <row r="8" ht="576.0" customHeight="true"/>
    <row r="10" ht="576.0" customHeight="true"/>
    <row r="12" ht="576.0" customHeight="true"/>
    <row r="14" ht="576.0" customHeight="true"/>
    <row r="16" ht="576.0" customHeight="true"/>
    <row r="18" ht="576.0" customHeight="true"/>
    <row r="20" ht="576.0" customHeight="true"/>
    <row r="22" ht="576.0" customHeight="true"/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>
  <Application>SmartPLS</Application>
  <AppVersion>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2023-08-31T14:10:16Z</dcterms:created>
  <dc:creator>SmartPLS</dc:creator>
</cp:coreProperties>
</file>