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nakshat/Desktop/Multiome assay files/Manuscript/"/>
    </mc:Choice>
  </mc:AlternateContent>
  <xr:revisionPtr revIDLastSave="0" documentId="13_ncr:1_{4AF85CC0-6756-9742-9078-562FFF3750E1}" xr6:coauthVersionLast="47" xr6:coauthVersionMax="47" xr10:uidLastSave="{00000000-0000-0000-0000-000000000000}"/>
  <bookViews>
    <workbookView xWindow="0" yWindow="500" windowWidth="24240" windowHeight="13140" activeTab="1" xr2:uid="{E5316DD4-1DD2-437A-AC58-52B3655E0ECF}"/>
  </bookViews>
  <sheets>
    <sheet name="Upregulated at timepoint 2" sheetId="1" r:id="rId1"/>
    <sheet name="Downregulated at timepoint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<sst xmlns="http://schemas.openxmlformats.org/spreadsheetml/2006/main" count="357" uniqueCount="356">
  <si>
    <t>Id</t>
  </si>
  <si>
    <t>Average_estimate</t>
  </si>
  <si>
    <t>ATM</t>
  </si>
  <si>
    <t>CSTB</t>
  </si>
  <si>
    <t>PRNP</t>
  </si>
  <si>
    <t>KRT14</t>
  </si>
  <si>
    <t>IMPDH2</t>
  </si>
  <si>
    <t>RPL4</t>
  </si>
  <si>
    <t>RPL7</t>
  </si>
  <si>
    <t>RPL19</t>
  </si>
  <si>
    <t>RPL17</t>
  </si>
  <si>
    <t>RPL30</t>
  </si>
  <si>
    <t>TFG</t>
  </si>
  <si>
    <t>DSP</t>
  </si>
  <si>
    <t>RAP1B</t>
  </si>
  <si>
    <t>OLA1</t>
  </si>
  <si>
    <t>RPS8</t>
  </si>
  <si>
    <t>CCDC184</t>
  </si>
  <si>
    <t>OS9</t>
  </si>
  <si>
    <t>RPS24</t>
  </si>
  <si>
    <t>RPS27</t>
  </si>
  <si>
    <t>CSNK1G3</t>
  </si>
  <si>
    <t>BTF3</t>
  </si>
  <si>
    <t>FAM222B</t>
  </si>
  <si>
    <t>APH1A</t>
  </si>
  <si>
    <t>CTNNB1</t>
  </si>
  <si>
    <t>ZNF506</t>
  </si>
  <si>
    <t>ACTN1</t>
  </si>
  <si>
    <t>TOMM6</t>
  </si>
  <si>
    <t>BTF3L4</t>
  </si>
  <si>
    <t>BMERB1</t>
  </si>
  <si>
    <t>GLG1</t>
  </si>
  <si>
    <t>LDHA</t>
  </si>
  <si>
    <t>LGALS3</t>
  </si>
  <si>
    <t>ZNF587</t>
  </si>
  <si>
    <t>CNN1</t>
  </si>
  <si>
    <t>CTBP2</t>
  </si>
  <si>
    <t>DHX9</t>
  </si>
  <si>
    <t>EEF1G</t>
  </si>
  <si>
    <t>ID4</t>
  </si>
  <si>
    <t>ACTG2</t>
  </si>
  <si>
    <t>ALCAM</t>
  </si>
  <si>
    <t>SLC25A6</t>
  </si>
  <si>
    <t>ATP5F1B</t>
  </si>
  <si>
    <t>ATP6V1B1</t>
  </si>
  <si>
    <t>CAPNS1</t>
  </si>
  <si>
    <t>CBR1</t>
  </si>
  <si>
    <t>CRYAB</t>
  </si>
  <si>
    <t>CTSD</t>
  </si>
  <si>
    <t>DUSP6</t>
  </si>
  <si>
    <t>EIF5A</t>
  </si>
  <si>
    <t>GNAI2</t>
  </si>
  <si>
    <t>HNRNPK</t>
  </si>
  <si>
    <t>PSMA7</t>
  </si>
  <si>
    <t>PYGB</t>
  </si>
  <si>
    <t>RPN1</t>
  </si>
  <si>
    <t>RPS27A</t>
  </si>
  <si>
    <t>SDHB</t>
  </si>
  <si>
    <t>SORL1</t>
  </si>
  <si>
    <t>TFAP2A</t>
  </si>
  <si>
    <t>TJP1</t>
  </si>
  <si>
    <t>UQCRC2</t>
  </si>
  <si>
    <t>DYNLL1</t>
  </si>
  <si>
    <t>CREG1</t>
  </si>
  <si>
    <t>FUBP1</t>
  </si>
  <si>
    <t>SELENBP1</t>
  </si>
  <si>
    <t>B2M</t>
  </si>
  <si>
    <t>CNN2</t>
  </si>
  <si>
    <t>COX6A1</t>
  </si>
  <si>
    <t>PLAAT4</t>
  </si>
  <si>
    <t>PPIG</t>
  </si>
  <si>
    <t>TM9SF2</t>
  </si>
  <si>
    <t>ACTN4</t>
  </si>
  <si>
    <t>PCBP2</t>
  </si>
  <si>
    <t>ATP5F1C</t>
  </si>
  <si>
    <t>NCL</t>
  </si>
  <si>
    <t>PHF2</t>
  </si>
  <si>
    <t>SELENOP</t>
  </si>
  <si>
    <t>XRCC2</t>
  </si>
  <si>
    <t>REEP5</t>
  </si>
  <si>
    <t>CD164</t>
  </si>
  <si>
    <t>LANCL1</t>
  </si>
  <si>
    <t>IRF6</t>
  </si>
  <si>
    <t>NEDD8</t>
  </si>
  <si>
    <t>SSR4</t>
  </si>
  <si>
    <t>ATP5PD</t>
  </si>
  <si>
    <t>ARL6IP5</t>
  </si>
  <si>
    <t>HSPA8</t>
  </si>
  <si>
    <t>PGRMC1</t>
  </si>
  <si>
    <t>PRKDC</t>
  </si>
  <si>
    <t>RTN4</t>
  </si>
  <si>
    <t>HNRNPUL1</t>
  </si>
  <si>
    <t>RPL10A</t>
  </si>
  <si>
    <t>RPL35</t>
  </si>
  <si>
    <t>NONO</t>
  </si>
  <si>
    <t>TMED3</t>
  </si>
  <si>
    <t>TARDBP</t>
  </si>
  <si>
    <t>CDC42EP4</t>
  </si>
  <si>
    <t>OGA</t>
  </si>
  <si>
    <t>HBP1</t>
  </si>
  <si>
    <t>PRDX3</t>
  </si>
  <si>
    <t>CHMP4A</t>
  </si>
  <si>
    <t>TM4SF1</t>
  </si>
  <si>
    <t>TMEM63A</t>
  </si>
  <si>
    <t>LARP4B</t>
  </si>
  <si>
    <t>FCF1</t>
  </si>
  <si>
    <t>EIF3L</t>
  </si>
  <si>
    <t>MRPL51</t>
  </si>
  <si>
    <t>ARGLU1</t>
  </si>
  <si>
    <t>NUP133</t>
  </si>
  <si>
    <t>SHLD2</t>
  </si>
  <si>
    <t>WDR45B</t>
  </si>
  <si>
    <t>PRMT8</t>
  </si>
  <si>
    <t>CHPT1</t>
  </si>
  <si>
    <t>LYRM2</t>
  </si>
  <si>
    <t>SLC5A6</t>
  </si>
  <si>
    <t>PPIA</t>
  </si>
  <si>
    <t>ITM2B</t>
  </si>
  <si>
    <t>UBE2Z</t>
  </si>
  <si>
    <t>MRPS34</t>
  </si>
  <si>
    <t>C11orf80</t>
  </si>
  <si>
    <t>ULBP1</t>
  </si>
  <si>
    <t>HNRNPA1</t>
  </si>
  <si>
    <t>RBM4B</t>
  </si>
  <si>
    <t>EIF4H</t>
  </si>
  <si>
    <t>EEF1D</t>
  </si>
  <si>
    <t>TTYH2</t>
  </si>
  <si>
    <t>DYNLL2</t>
  </si>
  <si>
    <t>WAC</t>
  </si>
  <si>
    <t>RAVER1</t>
  </si>
  <si>
    <t>MAPK1</t>
  </si>
  <si>
    <t>NAP1L1</t>
  </si>
  <si>
    <t>JPT2</t>
  </si>
  <si>
    <t>FRA10AC1</t>
  </si>
  <si>
    <t>ADGRA3</t>
  </si>
  <si>
    <t>MGST1</t>
  </si>
  <si>
    <t>AZIN1</t>
  </si>
  <si>
    <t>CCL28</t>
  </si>
  <si>
    <t>ZNF383</t>
  </si>
  <si>
    <t>PAN3</t>
  </si>
  <si>
    <t>EGFR</t>
  </si>
  <si>
    <t>RNF216</t>
  </si>
  <si>
    <t>ATP6V1G1</t>
  </si>
  <si>
    <t>CCT5</t>
  </si>
  <si>
    <t>COMT</t>
  </si>
  <si>
    <t>HNRNPA3</t>
  </si>
  <si>
    <t>LGALS1</t>
  </si>
  <si>
    <t>NDRG2</t>
  </si>
  <si>
    <t>NSFL1C</t>
  </si>
  <si>
    <t>SMDT1</t>
  </si>
  <si>
    <t>SNRPE</t>
  </si>
  <si>
    <t>SYPL1</t>
  </si>
  <si>
    <t>ZNF146</t>
  </si>
  <si>
    <t>ZNF706</t>
  </si>
  <si>
    <t>COX7B</t>
  </si>
  <si>
    <t>FXYD3</t>
  </si>
  <si>
    <t>H1-0</t>
  </si>
  <si>
    <t>H1-2</t>
  </si>
  <si>
    <t>HNRNPC</t>
  </si>
  <si>
    <t>HNRNPR</t>
  </si>
  <si>
    <t>HSP90B1</t>
  </si>
  <si>
    <t>HSPA1A</t>
  </si>
  <si>
    <t>KRT15</t>
  </si>
  <si>
    <t>KRT19</t>
  </si>
  <si>
    <t>KRT7</t>
  </si>
  <si>
    <t>MICU2</t>
  </si>
  <si>
    <t>NDUFB9</t>
  </si>
  <si>
    <t>NME2</t>
  </si>
  <si>
    <t>NPIPB6</t>
  </si>
  <si>
    <t>PADI2</t>
  </si>
  <si>
    <t>PCBP1</t>
  </si>
  <si>
    <t>PNRC1</t>
  </si>
  <si>
    <t>PPIAL4F</t>
  </si>
  <si>
    <t>RPL13A</t>
  </si>
  <si>
    <t>RPL27A</t>
  </si>
  <si>
    <t>RPL32</t>
  </si>
  <si>
    <t>RPS11</t>
  </si>
  <si>
    <t>SKP1</t>
  </si>
  <si>
    <t>SNRPD2</t>
  </si>
  <si>
    <t>SOD1</t>
  </si>
  <si>
    <t>TLE5</t>
  </si>
  <si>
    <t>TRIM29</t>
  </si>
  <si>
    <t>TRIM49D2</t>
  </si>
  <si>
    <t>TTLL3</t>
  </si>
  <si>
    <t>ID</t>
  </si>
  <si>
    <t>AVERAGE_Estimate</t>
  </si>
  <si>
    <t>POU3F4</t>
  </si>
  <si>
    <t>RFX2</t>
  </si>
  <si>
    <t>ALDH3B2</t>
  </si>
  <si>
    <t>CYP2F1</t>
  </si>
  <si>
    <t>ATP5MC2</t>
  </si>
  <si>
    <t>OR10G3</t>
  </si>
  <si>
    <t>RAB19</t>
  </si>
  <si>
    <t>MAGEA4</t>
  </si>
  <si>
    <t>BTBD11</t>
  </si>
  <si>
    <t>RGS7BP</t>
  </si>
  <si>
    <t>CPTP</t>
  </si>
  <si>
    <t>DCLRE1C</t>
  </si>
  <si>
    <t>CMTM5</t>
  </si>
  <si>
    <t>FAM3C</t>
  </si>
  <si>
    <t>C4orf51</t>
  </si>
  <si>
    <t>OBSCN</t>
  </si>
  <si>
    <t>COMMD7</t>
  </si>
  <si>
    <t>FBRS</t>
  </si>
  <si>
    <t>PSMG3</t>
  </si>
  <si>
    <t>SARDH</t>
  </si>
  <si>
    <t>PUF60</t>
  </si>
  <si>
    <t>TLE6</t>
  </si>
  <si>
    <t>CT47B1</t>
  </si>
  <si>
    <t>KDM4E</t>
  </si>
  <si>
    <t>FAM180B</t>
  </si>
  <si>
    <t>TMEM41B</t>
  </si>
  <si>
    <t>PLEKHA5</t>
  </si>
  <si>
    <t>SIRT6</t>
  </si>
  <si>
    <t>MEPCE</t>
  </si>
  <si>
    <t>ABCB9</t>
  </si>
  <si>
    <t>PRELID3B</t>
  </si>
  <si>
    <t>CCDC61</t>
  </si>
  <si>
    <t>MEGF8</t>
  </si>
  <si>
    <t>SHFL</t>
  </si>
  <si>
    <t>CTNND2</t>
  </si>
  <si>
    <t>ARL2</t>
  </si>
  <si>
    <t>BTC</t>
  </si>
  <si>
    <t>CD22</t>
  </si>
  <si>
    <t>CKB</t>
  </si>
  <si>
    <t>CMA1</t>
  </si>
  <si>
    <t>GADD45A</t>
  </si>
  <si>
    <t>HLA-DMB</t>
  </si>
  <si>
    <t>MAGOH</t>
  </si>
  <si>
    <t>MAZ</t>
  </si>
  <si>
    <t>TBC1D25</t>
  </si>
  <si>
    <t>PDE7A</t>
  </si>
  <si>
    <t>RAD23B</t>
  </si>
  <si>
    <t>TAL1</t>
  </si>
  <si>
    <t>TNFSF4</t>
  </si>
  <si>
    <t>ZNF134</t>
  </si>
  <si>
    <t>HRK</t>
  </si>
  <si>
    <t>ATP6V0B</t>
  </si>
  <si>
    <t>GZMB</t>
  </si>
  <si>
    <t>DUSP5</t>
  </si>
  <si>
    <t>FOXD2</t>
  </si>
  <si>
    <t>GALNT2</t>
  </si>
  <si>
    <t>RRBP1</t>
  </si>
  <si>
    <t>LRAT</t>
  </si>
  <si>
    <t>MRPL33</t>
  </si>
  <si>
    <t>KCNJ9</t>
  </si>
  <si>
    <t>CCS</t>
  </si>
  <si>
    <t>LIPE</t>
  </si>
  <si>
    <t>EBI3</t>
  </si>
  <si>
    <t>POP7</t>
  </si>
  <si>
    <t>TMEM50B</t>
  </si>
  <si>
    <t>PGRMC2</t>
  </si>
  <si>
    <t>HOXC9</t>
  </si>
  <si>
    <t>ZNF346</t>
  </si>
  <si>
    <t>NFATC2</t>
  </si>
  <si>
    <t>MTCH2</t>
  </si>
  <si>
    <t>ZNF544</t>
  </si>
  <si>
    <t>ADCY6</t>
  </si>
  <si>
    <t>PLEKHG4</t>
  </si>
  <si>
    <t>SLC22A23</t>
  </si>
  <si>
    <t>SENP3</t>
  </si>
  <si>
    <t>ADARB1</t>
  </si>
  <si>
    <t>ZBTB7B</t>
  </si>
  <si>
    <t>TMA7</t>
  </si>
  <si>
    <t>ISOC1</t>
  </si>
  <si>
    <t>MYEF2</t>
  </si>
  <si>
    <t>ZC3H7B</t>
  </si>
  <si>
    <t>CYP2W1</t>
  </si>
  <si>
    <t>ADPRHL2</t>
  </si>
  <si>
    <t>PRPF39</t>
  </si>
  <si>
    <t>RIOK2</t>
  </si>
  <si>
    <t>STYK1</t>
  </si>
  <si>
    <t>RCC2</t>
  </si>
  <si>
    <t>HMX1</t>
  </si>
  <si>
    <t>FGF21</t>
  </si>
  <si>
    <t>SLC7A10</t>
  </si>
  <si>
    <t>APMAP</t>
  </si>
  <si>
    <t>CCDC180</t>
  </si>
  <si>
    <t>RPRD1B</t>
  </si>
  <si>
    <t>HHIP</t>
  </si>
  <si>
    <t>CSHL1</t>
  </si>
  <si>
    <t>PRKRIP1</t>
  </si>
  <si>
    <t>GPR157</t>
  </si>
  <si>
    <t>EPC1</t>
  </si>
  <si>
    <t>TRAF3IP3</t>
  </si>
  <si>
    <t>TTYH3</t>
  </si>
  <si>
    <t>SYNC</t>
  </si>
  <si>
    <t>ZNF696</t>
  </si>
  <si>
    <t>TSSK6</t>
  </si>
  <si>
    <t>C15orf48</t>
  </si>
  <si>
    <t>PLPP7</t>
  </si>
  <si>
    <t>NKX2-4</t>
  </si>
  <si>
    <t>BTBD6</t>
  </si>
  <si>
    <t>KCNK4</t>
  </si>
  <si>
    <t>ANKH</t>
  </si>
  <si>
    <t>TUBA3D</t>
  </si>
  <si>
    <t>ROMO1</t>
  </si>
  <si>
    <t>OTUD7A</t>
  </si>
  <si>
    <t>ZFP82</t>
  </si>
  <si>
    <t>SAAL1</t>
  </si>
  <si>
    <t>BCL2L14</t>
  </si>
  <si>
    <t>HOPX</t>
  </si>
  <si>
    <t>SLFNL1</t>
  </si>
  <si>
    <t>GPHB5</t>
  </si>
  <si>
    <t>CTU1</t>
  </si>
  <si>
    <t>MRPL10</t>
  </si>
  <si>
    <t>NTN5</t>
  </si>
  <si>
    <t>NFAM1</t>
  </si>
  <si>
    <t>SLC36A4</t>
  </si>
  <si>
    <t>CCDC24</t>
  </si>
  <si>
    <t>FAM47B</t>
  </si>
  <si>
    <t>IL4I1</t>
  </si>
  <si>
    <t>SLC16A11</t>
  </si>
  <si>
    <t>DNAJC5G</t>
  </si>
  <si>
    <t>NEGR1</t>
  </si>
  <si>
    <t>LRATD2</t>
  </si>
  <si>
    <t>P4HTM</t>
  </si>
  <si>
    <t>NAT8L</t>
  </si>
  <si>
    <t>IL24</t>
  </si>
  <si>
    <t>KRT28</t>
  </si>
  <si>
    <t>GPR141</t>
  </si>
  <si>
    <t>NUDT8</t>
  </si>
  <si>
    <t>NBL1</t>
  </si>
  <si>
    <t>CREB5</t>
  </si>
  <si>
    <t>ARHGAP27</t>
  </si>
  <si>
    <t>ERICH1</t>
  </si>
  <si>
    <t>KRTDAP</t>
  </si>
  <si>
    <t>SIGLEC16</t>
  </si>
  <si>
    <t>TTC31</t>
  </si>
  <si>
    <t>PDLIM5</t>
  </si>
  <si>
    <t>WDR91</t>
  </si>
  <si>
    <t>PRSS57</t>
  </si>
  <si>
    <t>ACSF2</t>
  </si>
  <si>
    <t>ANKRD20A1</t>
  </si>
  <si>
    <t>ANTKMT</t>
  </si>
  <si>
    <t>BASP1</t>
  </si>
  <si>
    <t>COPS9</t>
  </si>
  <si>
    <t>CYP2A6</t>
  </si>
  <si>
    <t>DUX4</t>
  </si>
  <si>
    <t>H2AJ</t>
  </si>
  <si>
    <t>H3-4</t>
  </si>
  <si>
    <t>IFITM10</t>
  </si>
  <si>
    <t>MAGI1</t>
  </si>
  <si>
    <t>MAP3K13</t>
  </si>
  <si>
    <t>NSG2</t>
  </si>
  <si>
    <t>PPP1R14A</t>
  </si>
  <si>
    <t>PPP4R3B</t>
  </si>
  <si>
    <t>SAA2</t>
  </si>
  <si>
    <t>SLC25A52</t>
  </si>
  <si>
    <t>STBD1</t>
  </si>
  <si>
    <t>XKR6</t>
  </si>
  <si>
    <t>ZFYVE26</t>
  </si>
  <si>
    <t>ZNF28</t>
  </si>
  <si>
    <t>pValue&lt;0.05</t>
  </si>
  <si>
    <t>Table S20: Upregulated genes in epithelial cells at timepoint 2 compared to timepoint 1.</t>
  </si>
  <si>
    <t>Table S20: Downregulated genes in epithelial cells at timepoint 2 compared to timepoint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</si>
</sst>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0326-552A-4D72-B321-0EA72564F0B8}">
  <dimension ref="A1:F184"/>
  <sheetViews>
    <sheetView workbookViewId="0">
      <selection activeCell="K3" sqref="K3"/>
    </sheetView>
  </sheetViews>
  <sheetFormatPr baseColWidth="10" defaultColWidth="8.83203125" defaultRowHeight="15" x14ac:dyDescent="0.2"/>
  <sheetData>
    <row r="1" spans="1:6" ht="16" x14ac:dyDescent="0.2">
      <c r="A1" s="4" t="s">
        <v>354</v>
      </c>
    </row>
    <row r="2" spans="1:6" x14ac:dyDescent="0.2">
      <c r="A2" t="s">
        <v>0</v>
      </c>
      <c r="B2" t="s">
        <v>1</v>
      </c>
    </row>
    <row r="3" spans="1:6" x14ac:dyDescent="0.2">
      <c r="A3" s="1" t="s">
        <v>2</v>
      </c>
      <c r="B3">
        <v>1.623098949137135</v>
      </c>
      <c r="F3" s="3" t="s">
        <v>353</v>
      </c>
    </row>
    <row r="4" spans="1:6" x14ac:dyDescent="0.2">
      <c r="A4" s="1" t="s">
        <v>3</v>
      </c>
      <c r="B4">
        <v>2.291263746341675</v>
      </c>
    </row>
    <row r="5" spans="1:6" x14ac:dyDescent="0.2">
      <c r="A5" s="1" t="s">
        <v>4</v>
      </c>
      <c r="B5">
        <v>1.22141587422592</v>
      </c>
    </row>
    <row r="6" spans="1:6" x14ac:dyDescent="0.2">
      <c r="A6" s="1" t="s">
        <v>5</v>
      </c>
      <c r="B6">
        <v>2.69502125233298</v>
      </c>
    </row>
    <row r="7" spans="1:6" x14ac:dyDescent="0.2">
      <c r="A7" s="1" t="s">
        <v>6</v>
      </c>
      <c r="B7">
        <v>2.34055801428612</v>
      </c>
    </row>
    <row r="8" spans="1:6" x14ac:dyDescent="0.2">
      <c r="A8" s="1" t="s">
        <v>7</v>
      </c>
      <c r="B8">
        <v>2.5892090383734452</v>
      </c>
    </row>
    <row r="9" spans="1:6" x14ac:dyDescent="0.2">
      <c r="A9" s="1" t="s">
        <v>8</v>
      </c>
      <c r="B9">
        <v>1.4979116134474151</v>
      </c>
    </row>
    <row r="10" spans="1:6" x14ac:dyDescent="0.2">
      <c r="A10" s="1" t="s">
        <v>9</v>
      </c>
      <c r="B10">
        <v>2.28532251728948</v>
      </c>
    </row>
    <row r="11" spans="1:6" x14ac:dyDescent="0.2">
      <c r="A11" s="1" t="s">
        <v>10</v>
      </c>
      <c r="B11">
        <v>2.2921419089472899</v>
      </c>
    </row>
    <row r="12" spans="1:6" x14ac:dyDescent="0.2">
      <c r="A12" s="1" t="s">
        <v>11</v>
      </c>
      <c r="B12">
        <v>1.59250764382256</v>
      </c>
    </row>
    <row r="13" spans="1:6" x14ac:dyDescent="0.2">
      <c r="A13" s="1" t="s">
        <v>12</v>
      </c>
      <c r="B13">
        <v>1.9948677704940398</v>
      </c>
    </row>
    <row r="14" spans="1:6" x14ac:dyDescent="0.2">
      <c r="A14" s="1" t="s">
        <v>13</v>
      </c>
      <c r="B14">
        <v>1.7519804177673999</v>
      </c>
    </row>
    <row r="15" spans="1:6" x14ac:dyDescent="0.2">
      <c r="A15" s="1" t="s">
        <v>14</v>
      </c>
      <c r="B15">
        <v>1.52363429311748</v>
      </c>
    </row>
    <row r="16" spans="1:6" x14ac:dyDescent="0.2">
      <c r="A16" s="1" t="s">
        <v>15</v>
      </c>
      <c r="B16">
        <v>1.7040034203321799</v>
      </c>
    </row>
    <row r="17" spans="1:2" x14ac:dyDescent="0.2">
      <c r="A17" s="1" t="s">
        <v>16</v>
      </c>
      <c r="B17">
        <v>2.6616417850633747</v>
      </c>
    </row>
    <row r="18" spans="1:2" x14ac:dyDescent="0.2">
      <c r="A18" s="1" t="s">
        <v>17</v>
      </c>
      <c r="B18">
        <v>1.7342951598053649</v>
      </c>
    </row>
    <row r="19" spans="1:2" x14ac:dyDescent="0.2">
      <c r="A19" s="1" t="s">
        <v>18</v>
      </c>
      <c r="B19">
        <v>1.635630198536175</v>
      </c>
    </row>
    <row r="20" spans="1:2" x14ac:dyDescent="0.2">
      <c r="A20" s="1" t="s">
        <v>19</v>
      </c>
      <c r="B20">
        <v>2.3881381992799851</v>
      </c>
    </row>
    <row r="21" spans="1:2" x14ac:dyDescent="0.2">
      <c r="A21" s="1" t="s">
        <v>20</v>
      </c>
      <c r="B21">
        <v>2.2227187004465501</v>
      </c>
    </row>
    <row r="22" spans="1:2" x14ac:dyDescent="0.2">
      <c r="A22" s="1" t="s">
        <v>21</v>
      </c>
      <c r="B22">
        <v>1.3434202982850301</v>
      </c>
    </row>
    <row r="23" spans="1:2" x14ac:dyDescent="0.2">
      <c r="A23" s="1" t="s">
        <v>22</v>
      </c>
      <c r="B23">
        <v>1.65224269625151</v>
      </c>
    </row>
    <row r="24" spans="1:2" x14ac:dyDescent="0.2">
      <c r="A24" s="1" t="s">
        <v>23</v>
      </c>
      <c r="B24">
        <v>1.3706700869988451</v>
      </c>
    </row>
    <row r="25" spans="1:2" x14ac:dyDescent="0.2">
      <c r="A25" s="1" t="s">
        <v>24</v>
      </c>
      <c r="B25">
        <v>1.0256051990169439</v>
      </c>
    </row>
    <row r="26" spans="1:2" x14ac:dyDescent="0.2">
      <c r="A26" s="1" t="s">
        <v>25</v>
      </c>
      <c r="B26">
        <v>2.5300100056246446</v>
      </c>
    </row>
    <row r="27" spans="1:2" x14ac:dyDescent="0.2">
      <c r="A27" s="1" t="s">
        <v>26</v>
      </c>
      <c r="B27">
        <v>2.7435668709987251</v>
      </c>
    </row>
    <row r="28" spans="1:2" x14ac:dyDescent="0.2">
      <c r="A28" s="1" t="s">
        <v>27</v>
      </c>
      <c r="B28">
        <v>2.1095761553495702</v>
      </c>
    </row>
    <row r="29" spans="1:2" x14ac:dyDescent="0.2">
      <c r="A29" s="1" t="s">
        <v>28</v>
      </c>
      <c r="B29">
        <v>1.4132185706416851</v>
      </c>
    </row>
    <row r="30" spans="1:2" x14ac:dyDescent="0.2">
      <c r="A30" s="1" t="s">
        <v>29</v>
      </c>
      <c r="B30">
        <v>1.4756784853737899</v>
      </c>
    </row>
    <row r="31" spans="1:2" x14ac:dyDescent="0.2">
      <c r="A31" s="1" t="s">
        <v>30</v>
      </c>
      <c r="B31">
        <v>1.6962507024024851</v>
      </c>
    </row>
    <row r="32" spans="1:2" x14ac:dyDescent="0.2">
      <c r="A32" s="1" t="s">
        <v>31</v>
      </c>
      <c r="B32">
        <v>1.1669380167761001</v>
      </c>
    </row>
    <row r="33" spans="1:2" x14ac:dyDescent="0.2">
      <c r="A33" s="1" t="s">
        <v>32</v>
      </c>
      <c r="B33">
        <v>1.8079519551894301</v>
      </c>
    </row>
    <row r="34" spans="1:2" x14ac:dyDescent="0.2">
      <c r="A34" s="1" t="s">
        <v>33</v>
      </c>
      <c r="B34">
        <v>2.2435099532156499</v>
      </c>
    </row>
    <row r="35" spans="1:2" x14ac:dyDescent="0.2">
      <c r="A35" s="1" t="s">
        <v>34</v>
      </c>
      <c r="B35">
        <v>0.936210854548986</v>
      </c>
    </row>
    <row r="36" spans="1:2" x14ac:dyDescent="0.2">
      <c r="A36" s="1" t="s">
        <v>35</v>
      </c>
      <c r="B36">
        <v>2.0292175394933398</v>
      </c>
    </row>
    <row r="37" spans="1:2" x14ac:dyDescent="0.2">
      <c r="A37" s="1" t="s">
        <v>36</v>
      </c>
      <c r="B37">
        <v>1.2017867310514134</v>
      </c>
    </row>
    <row r="38" spans="1:2" x14ac:dyDescent="0.2">
      <c r="A38" s="1" t="s">
        <v>37</v>
      </c>
      <c r="B38">
        <v>1.6923720319727</v>
      </c>
    </row>
    <row r="39" spans="1:2" x14ac:dyDescent="0.2">
      <c r="A39" s="1" t="s">
        <v>38</v>
      </c>
      <c r="B39">
        <v>2.185167276361335</v>
      </c>
    </row>
    <row r="40" spans="1:2" x14ac:dyDescent="0.2">
      <c r="A40" s="1" t="s">
        <v>39</v>
      </c>
      <c r="B40">
        <v>1.7617951818370901</v>
      </c>
    </row>
    <row r="41" spans="1:2" x14ac:dyDescent="0.2">
      <c r="A41" s="1" t="s">
        <v>40</v>
      </c>
      <c r="B41">
        <v>3.0615174279883401</v>
      </c>
    </row>
    <row r="42" spans="1:2" x14ac:dyDescent="0.2">
      <c r="A42" s="1" t="s">
        <v>41</v>
      </c>
      <c r="B42">
        <v>2.2513134293411499</v>
      </c>
    </row>
    <row r="43" spans="1:2" x14ac:dyDescent="0.2">
      <c r="A43" s="1" t="s">
        <v>42</v>
      </c>
      <c r="B43">
        <v>1.1519172740280079</v>
      </c>
    </row>
    <row r="44" spans="1:2" x14ac:dyDescent="0.2">
      <c r="A44" s="1" t="s">
        <v>43</v>
      </c>
      <c r="B44">
        <v>2.1669782361200953</v>
      </c>
    </row>
    <row r="45" spans="1:2" x14ac:dyDescent="0.2">
      <c r="A45" s="1" t="s">
        <v>44</v>
      </c>
      <c r="B45">
        <v>2.1913307718267552</v>
      </c>
    </row>
    <row r="46" spans="1:2" x14ac:dyDescent="0.2">
      <c r="A46" s="1" t="s">
        <v>45</v>
      </c>
      <c r="B46">
        <v>1.543703670989395</v>
      </c>
    </row>
    <row r="47" spans="1:2" x14ac:dyDescent="0.2">
      <c r="A47" s="1" t="s">
        <v>46</v>
      </c>
      <c r="B47">
        <v>1.880485701841105</v>
      </c>
    </row>
    <row r="48" spans="1:2" x14ac:dyDescent="0.2">
      <c r="A48" s="1" t="s">
        <v>47</v>
      </c>
      <c r="B48">
        <v>1.9183057051100549</v>
      </c>
    </row>
    <row r="49" spans="1:2" x14ac:dyDescent="0.2">
      <c r="A49" s="1" t="s">
        <v>48</v>
      </c>
      <c r="B49">
        <v>1.585754844892435</v>
      </c>
    </row>
    <row r="50" spans="1:2" x14ac:dyDescent="0.2">
      <c r="A50" s="1" t="s">
        <v>49</v>
      </c>
      <c r="B50">
        <v>1.9559865934207501</v>
      </c>
    </row>
    <row r="51" spans="1:2" x14ac:dyDescent="0.2">
      <c r="A51" s="1" t="s">
        <v>50</v>
      </c>
      <c r="B51">
        <v>1.4879546589946751</v>
      </c>
    </row>
    <row r="52" spans="1:2" x14ac:dyDescent="0.2">
      <c r="A52" s="1" t="s">
        <v>51</v>
      </c>
      <c r="B52">
        <v>1.5539260325906601</v>
      </c>
    </row>
    <row r="53" spans="1:2" x14ac:dyDescent="0.2">
      <c r="A53" s="1" t="s">
        <v>52</v>
      </c>
      <c r="B53">
        <v>2.2595740426197102</v>
      </c>
    </row>
    <row r="54" spans="1:2" x14ac:dyDescent="0.2">
      <c r="A54" s="1" t="s">
        <v>53</v>
      </c>
      <c r="B54">
        <v>1.315099464711309</v>
      </c>
    </row>
    <row r="55" spans="1:2" x14ac:dyDescent="0.2">
      <c r="A55" s="1" t="s">
        <v>54</v>
      </c>
      <c r="B55">
        <v>3.1163364663964552</v>
      </c>
    </row>
    <row r="56" spans="1:2" x14ac:dyDescent="0.2">
      <c r="A56" s="1" t="s">
        <v>55</v>
      </c>
      <c r="B56">
        <v>1.6639510321098898</v>
      </c>
    </row>
    <row r="57" spans="1:2" x14ac:dyDescent="0.2">
      <c r="A57" s="1" t="s">
        <v>56</v>
      </c>
      <c r="B57">
        <v>3.2991983727457099</v>
      </c>
    </row>
    <row r="58" spans="1:2" x14ac:dyDescent="0.2">
      <c r="A58" s="1" t="s">
        <v>57</v>
      </c>
      <c r="B58">
        <v>1.6628212766713801</v>
      </c>
    </row>
    <row r="59" spans="1:2" x14ac:dyDescent="0.2">
      <c r="A59" s="1" t="s">
        <v>58</v>
      </c>
      <c r="B59">
        <v>1.1460162030954606</v>
      </c>
    </row>
    <row r="60" spans="1:2" x14ac:dyDescent="0.2">
      <c r="A60" s="1" t="s">
        <v>59</v>
      </c>
      <c r="B60">
        <v>1.5335500742488299</v>
      </c>
    </row>
    <row r="61" spans="1:2" x14ac:dyDescent="0.2">
      <c r="A61" s="1" t="s">
        <v>60</v>
      </c>
      <c r="B61">
        <v>1.57925988149817</v>
      </c>
    </row>
    <row r="62" spans="1:2" x14ac:dyDescent="0.2">
      <c r="A62" s="1" t="s">
        <v>61</v>
      </c>
      <c r="B62">
        <v>1.8706700869988451</v>
      </c>
    </row>
    <row r="63" spans="1:2" x14ac:dyDescent="0.2">
      <c r="A63" s="1" t="s">
        <v>62</v>
      </c>
      <c r="B63">
        <v>2.0313286081327</v>
      </c>
    </row>
    <row r="64" spans="1:2" x14ac:dyDescent="0.2">
      <c r="A64" s="1" t="s">
        <v>63</v>
      </c>
      <c r="B64">
        <v>2.0000938698699899</v>
      </c>
    </row>
    <row r="65" spans="1:2" x14ac:dyDescent="0.2">
      <c r="A65" s="1" t="s">
        <v>64</v>
      </c>
      <c r="B65">
        <v>1.448587573527675</v>
      </c>
    </row>
    <row r="66" spans="1:2" x14ac:dyDescent="0.2">
      <c r="A66" s="1" t="s">
        <v>65</v>
      </c>
      <c r="B66">
        <v>1.90718963521611</v>
      </c>
    </row>
    <row r="67" spans="1:2" x14ac:dyDescent="0.2">
      <c r="A67" s="1" t="s">
        <v>66</v>
      </c>
      <c r="B67">
        <v>3.4073197132141302</v>
      </c>
    </row>
    <row r="68" spans="1:2" x14ac:dyDescent="0.2">
      <c r="A68" s="1" t="s">
        <v>67</v>
      </c>
      <c r="B68">
        <v>1.9626590370544601</v>
      </c>
    </row>
    <row r="69" spans="1:2" x14ac:dyDescent="0.2">
      <c r="A69" s="1" t="s">
        <v>68</v>
      </c>
      <c r="B69">
        <v>1.7662063075962149</v>
      </c>
    </row>
    <row r="70" spans="1:2" x14ac:dyDescent="0.2">
      <c r="A70" s="1" t="s">
        <v>69</v>
      </c>
      <c r="B70">
        <v>2.8594077016181201</v>
      </c>
    </row>
    <row r="71" spans="1:2" x14ac:dyDescent="0.2">
      <c r="A71" s="1" t="s">
        <v>70</v>
      </c>
      <c r="B71">
        <v>1.222563605156795</v>
      </c>
    </row>
    <row r="72" spans="1:2" x14ac:dyDescent="0.2">
      <c r="A72" s="1" t="s">
        <v>71</v>
      </c>
      <c r="B72">
        <v>1.9898099365324651</v>
      </c>
    </row>
    <row r="73" spans="1:2" x14ac:dyDescent="0.2">
      <c r="A73" s="1" t="s">
        <v>72</v>
      </c>
      <c r="B73">
        <v>1.609166594190155</v>
      </c>
    </row>
    <row r="74" spans="1:2" x14ac:dyDescent="0.2">
      <c r="A74" s="1" t="s">
        <v>73</v>
      </c>
      <c r="B74">
        <v>2.2573438187255901</v>
      </c>
    </row>
    <row r="75" spans="1:2" x14ac:dyDescent="0.2">
      <c r="A75" s="1" t="s">
        <v>74</v>
      </c>
      <c r="B75">
        <v>2.263412082035805</v>
      </c>
    </row>
    <row r="76" spans="1:2" x14ac:dyDescent="0.2">
      <c r="A76" s="1" t="s">
        <v>75</v>
      </c>
      <c r="B76">
        <v>1.6909017812161151</v>
      </c>
    </row>
    <row r="77" spans="1:2" x14ac:dyDescent="0.2">
      <c r="A77" s="1" t="s">
        <v>76</v>
      </c>
      <c r="B77">
        <v>1.26640267279576</v>
      </c>
    </row>
    <row r="78" spans="1:2" x14ac:dyDescent="0.2">
      <c r="A78" s="1" t="s">
        <v>77</v>
      </c>
      <c r="B78">
        <v>1.6985231546458099</v>
      </c>
    </row>
    <row r="79" spans="1:2" x14ac:dyDescent="0.2">
      <c r="A79" s="1" t="s">
        <v>78</v>
      </c>
      <c r="B79">
        <v>1.780080078959565</v>
      </c>
    </row>
    <row r="80" spans="1:2" x14ac:dyDescent="0.2">
      <c r="A80" s="1" t="s">
        <v>79</v>
      </c>
      <c r="B80">
        <v>2.3551518529335951</v>
      </c>
    </row>
    <row r="81" spans="1:2" x14ac:dyDescent="0.2">
      <c r="A81" s="1" t="s">
        <v>80</v>
      </c>
      <c r="B81">
        <v>2.2240830700785601</v>
      </c>
    </row>
    <row r="82" spans="1:2" x14ac:dyDescent="0.2">
      <c r="A82" s="1" t="s">
        <v>81</v>
      </c>
      <c r="B82">
        <v>1.7985101857861601</v>
      </c>
    </row>
    <row r="83" spans="1:2" x14ac:dyDescent="0.2">
      <c r="A83" s="1" t="s">
        <v>82</v>
      </c>
      <c r="B83">
        <v>1.2897656158038049</v>
      </c>
    </row>
    <row r="84" spans="1:2" x14ac:dyDescent="0.2">
      <c r="A84" s="1" t="s">
        <v>83</v>
      </c>
      <c r="B84">
        <v>1.5305630895826199</v>
      </c>
    </row>
    <row r="85" spans="1:2" x14ac:dyDescent="0.2">
      <c r="A85" s="1" t="s">
        <v>84</v>
      </c>
      <c r="B85">
        <v>1.72186156327564</v>
      </c>
    </row>
    <row r="86" spans="1:2" x14ac:dyDescent="0.2">
      <c r="A86" s="1" t="s">
        <v>85</v>
      </c>
      <c r="B86">
        <v>1.50056664523158</v>
      </c>
    </row>
    <row r="87" spans="1:2" x14ac:dyDescent="0.2">
      <c r="A87" s="1" t="s">
        <v>86</v>
      </c>
      <c r="B87">
        <v>1.4430278073699359</v>
      </c>
    </row>
    <row r="88" spans="1:2" x14ac:dyDescent="0.2">
      <c r="A88" s="1" t="s">
        <v>87</v>
      </c>
      <c r="B88">
        <v>1.6036423497331249</v>
      </c>
    </row>
    <row r="89" spans="1:2" x14ac:dyDescent="0.2">
      <c r="A89" s="1" t="s">
        <v>88</v>
      </c>
      <c r="B89">
        <v>1.5354208138592051</v>
      </c>
    </row>
    <row r="90" spans="1:2" x14ac:dyDescent="0.2">
      <c r="A90" s="1" t="s">
        <v>89</v>
      </c>
      <c r="B90">
        <v>1.1318435191194911</v>
      </c>
    </row>
    <row r="91" spans="1:2" x14ac:dyDescent="0.2">
      <c r="A91" s="1" t="s">
        <v>90</v>
      </c>
      <c r="B91">
        <v>1.9164033744663098</v>
      </c>
    </row>
    <row r="92" spans="1:2" x14ac:dyDescent="0.2">
      <c r="A92" s="1" t="s">
        <v>91</v>
      </c>
      <c r="B92">
        <v>1.6026624013598099</v>
      </c>
    </row>
    <row r="93" spans="1:2" x14ac:dyDescent="0.2">
      <c r="A93" s="1" t="s">
        <v>92</v>
      </c>
      <c r="B93">
        <v>3.1277098348508652</v>
      </c>
    </row>
    <row r="94" spans="1:2" x14ac:dyDescent="0.2">
      <c r="A94" s="1" t="s">
        <v>93</v>
      </c>
      <c r="B94">
        <v>2.885255651162725</v>
      </c>
    </row>
    <row r="95" spans="1:2" x14ac:dyDescent="0.2">
      <c r="A95" s="1" t="s">
        <v>94</v>
      </c>
      <c r="B95">
        <v>2.6044208454242552</v>
      </c>
    </row>
    <row r="96" spans="1:2" x14ac:dyDescent="0.2">
      <c r="A96" s="1" t="s">
        <v>95</v>
      </c>
      <c r="B96">
        <v>1.9662478973127349</v>
      </c>
    </row>
    <row r="97" spans="1:2" x14ac:dyDescent="0.2">
      <c r="A97" s="1" t="s">
        <v>96</v>
      </c>
      <c r="B97">
        <v>1.5677686558785902</v>
      </c>
    </row>
    <row r="98" spans="1:2" x14ac:dyDescent="0.2">
      <c r="A98" s="1" t="s">
        <v>97</v>
      </c>
      <c r="B98">
        <v>2.0764770979706348</v>
      </c>
    </row>
    <row r="99" spans="1:2" x14ac:dyDescent="0.2">
      <c r="A99" s="1" t="s">
        <v>98</v>
      </c>
      <c r="B99">
        <v>1.29137937470336</v>
      </c>
    </row>
    <row r="100" spans="1:2" x14ac:dyDescent="0.2">
      <c r="A100" s="1" t="s">
        <v>99</v>
      </c>
      <c r="B100">
        <v>2.1699799675354701</v>
      </c>
    </row>
    <row r="101" spans="1:2" x14ac:dyDescent="0.2">
      <c r="A101" s="1" t="s">
        <v>100</v>
      </c>
      <c r="B101">
        <v>2.2474246787027101</v>
      </c>
    </row>
    <row r="102" spans="1:2" x14ac:dyDescent="0.2">
      <c r="A102" s="1" t="s">
        <v>101</v>
      </c>
      <c r="B102">
        <v>1.3744567664155252</v>
      </c>
    </row>
    <row r="103" spans="1:2" x14ac:dyDescent="0.2">
      <c r="A103" s="1" t="s">
        <v>102</v>
      </c>
      <c r="B103">
        <v>2.2688438021231598</v>
      </c>
    </row>
    <row r="104" spans="1:2" x14ac:dyDescent="0.2">
      <c r="A104" s="1" t="s">
        <v>103</v>
      </c>
      <c r="B104">
        <v>2.0131930269428802</v>
      </c>
    </row>
    <row r="105" spans="1:2" x14ac:dyDescent="0.2">
      <c r="A105" s="1" t="s">
        <v>104</v>
      </c>
      <c r="B105">
        <v>1.30528384986905</v>
      </c>
    </row>
    <row r="106" spans="1:2" x14ac:dyDescent="0.2">
      <c r="A106" s="1" t="s">
        <v>105</v>
      </c>
      <c r="B106">
        <v>1.026178162677607</v>
      </c>
    </row>
    <row r="107" spans="1:2" x14ac:dyDescent="0.2">
      <c r="A107" s="1" t="s">
        <v>106</v>
      </c>
      <c r="B107">
        <v>0.98878012448985109</v>
      </c>
    </row>
    <row r="108" spans="1:2" x14ac:dyDescent="0.2">
      <c r="A108" s="1" t="s">
        <v>107</v>
      </c>
      <c r="B108">
        <v>2.1034639749671697</v>
      </c>
    </row>
    <row r="109" spans="1:2" x14ac:dyDescent="0.2">
      <c r="A109" s="1" t="s">
        <v>108</v>
      </c>
      <c r="B109">
        <v>1.2164759591526051</v>
      </c>
    </row>
    <row r="110" spans="1:2" x14ac:dyDescent="0.2">
      <c r="A110" s="1" t="s">
        <v>109</v>
      </c>
      <c r="B110">
        <v>1.0694442666559085</v>
      </c>
    </row>
    <row r="111" spans="1:2" x14ac:dyDescent="0.2">
      <c r="A111" s="1" t="s">
        <v>110</v>
      </c>
      <c r="B111">
        <v>1.6490581538548299</v>
      </c>
    </row>
    <row r="112" spans="1:2" x14ac:dyDescent="0.2">
      <c r="A112" s="1" t="s">
        <v>111</v>
      </c>
      <c r="B112">
        <v>1.98475311604419</v>
      </c>
    </row>
    <row r="113" spans="1:2" x14ac:dyDescent="0.2">
      <c r="A113" s="1" t="s">
        <v>112</v>
      </c>
      <c r="B113">
        <v>1.108144847382635</v>
      </c>
    </row>
    <row r="114" spans="1:2" x14ac:dyDescent="0.2">
      <c r="A114" s="1" t="s">
        <v>113</v>
      </c>
      <c r="B114">
        <v>2.053926032590665</v>
      </c>
    </row>
    <row r="115" spans="1:2" x14ac:dyDescent="0.2">
      <c r="A115" s="1" t="s">
        <v>114</v>
      </c>
      <c r="B115">
        <v>1.549205325845205</v>
      </c>
    </row>
    <row r="116" spans="1:2" x14ac:dyDescent="0.2">
      <c r="A116" s="1" t="s">
        <v>115</v>
      </c>
      <c r="B116">
        <v>1.92736672023944</v>
      </c>
    </row>
    <row r="117" spans="1:2" x14ac:dyDescent="0.2">
      <c r="A117" s="1" t="s">
        <v>116</v>
      </c>
      <c r="B117">
        <v>1.9305862035061501</v>
      </c>
    </row>
    <row r="118" spans="1:2" x14ac:dyDescent="0.2">
      <c r="A118" s="1" t="s">
        <v>117</v>
      </c>
      <c r="B118">
        <v>2.8026045350576601</v>
      </c>
    </row>
    <row r="119" spans="1:2" x14ac:dyDescent="0.2">
      <c r="A119" s="1" t="s">
        <v>118</v>
      </c>
      <c r="B119">
        <v>1.384261273294831</v>
      </c>
    </row>
    <row r="120" spans="1:2" x14ac:dyDescent="0.2">
      <c r="A120" s="1" t="s">
        <v>119</v>
      </c>
      <c r="B120">
        <v>1.69227186568361</v>
      </c>
    </row>
    <row r="121" spans="1:2" x14ac:dyDescent="0.2">
      <c r="A121" s="1" t="s">
        <v>120</v>
      </c>
      <c r="B121">
        <v>1.5002713501094349</v>
      </c>
    </row>
    <row r="122" spans="1:2" x14ac:dyDescent="0.2">
      <c r="A122" s="1" t="s">
        <v>121</v>
      </c>
      <c r="B122">
        <v>2.13109093893241</v>
      </c>
    </row>
    <row r="123" spans="1:2" x14ac:dyDescent="0.2">
      <c r="A123" s="1" t="s">
        <v>122</v>
      </c>
      <c r="B123">
        <v>1.9752255074667349</v>
      </c>
    </row>
    <row r="124" spans="1:2" x14ac:dyDescent="0.2">
      <c r="A124" s="1" t="s">
        <v>123</v>
      </c>
      <c r="B124">
        <v>1.5588839231563401</v>
      </c>
    </row>
    <row r="125" spans="1:2" x14ac:dyDescent="0.2">
      <c r="A125" s="1" t="s">
        <v>124</v>
      </c>
      <c r="B125">
        <v>2.6344237570266951</v>
      </c>
    </row>
    <row r="126" spans="1:2" x14ac:dyDescent="0.2">
      <c r="A126" s="1" t="s">
        <v>125</v>
      </c>
      <c r="B126">
        <v>1.37610888919991</v>
      </c>
    </row>
    <row r="127" spans="1:2" x14ac:dyDescent="0.2">
      <c r="A127" s="1" t="s">
        <v>126</v>
      </c>
      <c r="B127">
        <v>2.5426469487708552</v>
      </c>
    </row>
    <row r="128" spans="1:2" x14ac:dyDescent="0.2">
      <c r="A128" s="1" t="s">
        <v>127</v>
      </c>
      <c r="B128">
        <v>1.9017065551293402</v>
      </c>
    </row>
    <row r="129" spans="1:2" x14ac:dyDescent="0.2">
      <c r="A129" s="1" t="s">
        <v>128</v>
      </c>
      <c r="B129">
        <v>1.9624612178960499</v>
      </c>
    </row>
    <row r="130" spans="1:2" x14ac:dyDescent="0.2">
      <c r="A130" s="1" t="s">
        <v>129</v>
      </c>
      <c r="B130">
        <v>0.96624789731272953</v>
      </c>
    </row>
    <row r="131" spans="1:2" x14ac:dyDescent="0.2">
      <c r="A131" s="1" t="s">
        <v>130</v>
      </c>
      <c r="B131">
        <v>1.3150994647113099</v>
      </c>
    </row>
    <row r="132" spans="1:2" x14ac:dyDescent="0.2">
      <c r="A132" s="1" t="s">
        <v>131</v>
      </c>
      <c r="B132">
        <v>1.6750780208410401</v>
      </c>
    </row>
    <row r="133" spans="1:2" x14ac:dyDescent="0.2">
      <c r="A133" s="1" t="s">
        <v>132</v>
      </c>
      <c r="B133">
        <v>1.2867786311375924</v>
      </c>
    </row>
    <row r="134" spans="1:2" x14ac:dyDescent="0.2">
      <c r="A134" s="1" t="s">
        <v>133</v>
      </c>
      <c r="B134">
        <v>1.5330042189100199</v>
      </c>
    </row>
    <row r="135" spans="1:2" x14ac:dyDescent="0.2">
      <c r="A135" s="1" t="s">
        <v>134</v>
      </c>
      <c r="B135">
        <v>1.5100869649517001</v>
      </c>
    </row>
    <row r="136" spans="1:2" x14ac:dyDescent="0.2">
      <c r="A136" s="1" t="s">
        <v>135</v>
      </c>
      <c r="B136">
        <v>1.92202380289257</v>
      </c>
    </row>
    <row r="137" spans="1:2" x14ac:dyDescent="0.2">
      <c r="A137" s="1" t="s">
        <v>136</v>
      </c>
      <c r="B137">
        <v>1.5325585298602999</v>
      </c>
    </row>
    <row r="138" spans="1:2" x14ac:dyDescent="0.2">
      <c r="A138" s="1" t="s">
        <v>137</v>
      </c>
      <c r="B138">
        <v>1.9890639308218749</v>
      </c>
    </row>
    <row r="139" spans="1:2" x14ac:dyDescent="0.2">
      <c r="A139" s="1" t="s">
        <v>138</v>
      </c>
      <c r="B139">
        <v>2.186300149084055</v>
      </c>
    </row>
    <row r="140" spans="1:2" x14ac:dyDescent="0.2">
      <c r="A140" s="1" t="s">
        <v>139</v>
      </c>
      <c r="B140">
        <v>2.1416591339617548</v>
      </c>
    </row>
    <row r="141" spans="1:2" x14ac:dyDescent="0.2">
      <c r="A141" s="1" t="s">
        <v>140</v>
      </c>
      <c r="B141">
        <v>1.7557421630071</v>
      </c>
    </row>
    <row r="142" spans="1:2" x14ac:dyDescent="0.2">
      <c r="A142" s="1" t="s">
        <v>141</v>
      </c>
      <c r="B142">
        <v>1.5226182143507301</v>
      </c>
    </row>
    <row r="143" spans="1:2" x14ac:dyDescent="0.2">
      <c r="A143" s="1" t="s">
        <v>142</v>
      </c>
      <c r="B143">
        <v>1.7949213255278851</v>
      </c>
    </row>
    <row r="144" spans="1:2" x14ac:dyDescent="0.2">
      <c r="A144" s="1" t="s">
        <v>143</v>
      </c>
      <c r="B144">
        <v>1.880485701841105</v>
      </c>
    </row>
    <row r="145" spans="1:2" x14ac:dyDescent="0.2">
      <c r="A145" s="1" t="s">
        <v>144</v>
      </c>
      <c r="B145">
        <v>1.52067078866939</v>
      </c>
    </row>
    <row r="146" spans="1:2" x14ac:dyDescent="0.2">
      <c r="A146" s="1" t="s">
        <v>145</v>
      </c>
      <c r="B146">
        <v>1.6848561473514501</v>
      </c>
    </row>
    <row r="147" spans="1:2" x14ac:dyDescent="0.2">
      <c r="A147" s="1" t="s">
        <v>146</v>
      </c>
      <c r="B147">
        <v>2.4933473583108103</v>
      </c>
    </row>
    <row r="148" spans="1:2" x14ac:dyDescent="0.2">
      <c r="A148" s="1" t="s">
        <v>147</v>
      </c>
      <c r="B148">
        <v>3.085698063233175</v>
      </c>
    </row>
    <row r="149" spans="1:2" x14ac:dyDescent="0.2">
      <c r="A149" s="1" t="s">
        <v>148</v>
      </c>
      <c r="B149">
        <v>1.612538605637565</v>
      </c>
    </row>
    <row r="150" spans="1:2" x14ac:dyDescent="0.2">
      <c r="A150" s="1" t="s">
        <v>149</v>
      </c>
      <c r="B150">
        <v>1.9409140484052201</v>
      </c>
    </row>
    <row r="151" spans="1:2" x14ac:dyDescent="0.2">
      <c r="A151" s="1" t="s">
        <v>150</v>
      </c>
      <c r="B151">
        <v>1.6740069759811349</v>
      </c>
    </row>
    <row r="152" spans="1:2" x14ac:dyDescent="0.2">
      <c r="A152" s="1" t="s">
        <v>151</v>
      </c>
      <c r="B152">
        <v>1.6071350260221702</v>
      </c>
    </row>
    <row r="153" spans="1:2" x14ac:dyDescent="0.2">
      <c r="A153" s="1" t="s">
        <v>152</v>
      </c>
      <c r="B153">
        <v>2.054907345791515</v>
      </c>
    </row>
    <row r="154" spans="1:2" x14ac:dyDescent="0.2">
      <c r="A154" s="1" t="s">
        <v>153</v>
      </c>
      <c r="B154">
        <v>1.3967449200782189</v>
      </c>
    </row>
    <row r="155" spans="1:2" x14ac:dyDescent="0.2">
      <c r="A155" s="1" t="s">
        <v>154</v>
      </c>
      <c r="B155">
        <v>1.689954200657025</v>
      </c>
    </row>
    <row r="156" spans="1:2" x14ac:dyDescent="0.2">
      <c r="A156" s="1" t="s">
        <v>155</v>
      </c>
      <c r="B156">
        <v>2.1139086901050597</v>
      </c>
    </row>
    <row r="157" spans="1:2" x14ac:dyDescent="0.2">
      <c r="A157" s="1" t="s">
        <v>156</v>
      </c>
      <c r="B157">
        <v>2.4610758889483351</v>
      </c>
    </row>
    <row r="158" spans="1:2" x14ac:dyDescent="0.2">
      <c r="A158" s="1" t="s">
        <v>157</v>
      </c>
      <c r="B158">
        <v>2.1744761452489803</v>
      </c>
    </row>
    <row r="159" spans="1:2" x14ac:dyDescent="0.2">
      <c r="A159" s="1" t="s">
        <v>158</v>
      </c>
      <c r="B159">
        <v>1.6533906886103185</v>
      </c>
    </row>
    <row r="160" spans="1:2" x14ac:dyDescent="0.2">
      <c r="A160" s="1" t="s">
        <v>159</v>
      </c>
      <c r="B160">
        <v>2.1770734611187201</v>
      </c>
    </row>
    <row r="161" spans="1:2" x14ac:dyDescent="0.2">
      <c r="A161" s="1" t="s">
        <v>160</v>
      </c>
      <c r="B161">
        <v>2.2769864965134552</v>
      </c>
    </row>
    <row r="162" spans="1:2" x14ac:dyDescent="0.2">
      <c r="A162" s="1" t="s">
        <v>161</v>
      </c>
      <c r="B162">
        <v>2.0767018874425949</v>
      </c>
    </row>
    <row r="163" spans="1:2" x14ac:dyDescent="0.2">
      <c r="A163" s="1" t="s">
        <v>162</v>
      </c>
      <c r="B163">
        <v>3.5324700027306948</v>
      </c>
    </row>
    <row r="164" spans="1:2" x14ac:dyDescent="0.2">
      <c r="A164" s="1" t="s">
        <v>163</v>
      </c>
      <c r="B164">
        <v>3.3471124638521701</v>
      </c>
    </row>
    <row r="165" spans="1:2" x14ac:dyDescent="0.2">
      <c r="A165" s="1" t="s">
        <v>164</v>
      </c>
      <c r="B165">
        <v>1.4817910655549591</v>
      </c>
    </row>
    <row r="166" spans="1:2" x14ac:dyDescent="0.2">
      <c r="A166" s="1" t="s">
        <v>165</v>
      </c>
      <c r="B166">
        <v>1.1669380167761036</v>
      </c>
    </row>
    <row r="167" spans="1:2" x14ac:dyDescent="0.2">
      <c r="A167" s="1" t="s">
        <v>166</v>
      </c>
      <c r="B167">
        <v>2.2459265481648352</v>
      </c>
    </row>
    <row r="168" spans="1:2" x14ac:dyDescent="0.2">
      <c r="A168" s="1" t="s">
        <v>167</v>
      </c>
      <c r="B168">
        <v>2.5324847400713648</v>
      </c>
    </row>
    <row r="169" spans="1:2" x14ac:dyDescent="0.2">
      <c r="A169" s="1" t="s">
        <v>168</v>
      </c>
      <c r="B169">
        <v>1.4125362970484301</v>
      </c>
    </row>
    <row r="170" spans="1:2" x14ac:dyDescent="0.2">
      <c r="A170" s="1" t="s">
        <v>169</v>
      </c>
      <c r="B170">
        <v>2.1082477034981348</v>
      </c>
    </row>
    <row r="171" spans="1:2" x14ac:dyDescent="0.2">
      <c r="A171" s="1" t="s">
        <v>170</v>
      </c>
      <c r="B171">
        <v>2.24893387175001</v>
      </c>
    </row>
    <row r="172" spans="1:2" x14ac:dyDescent="0.2">
      <c r="A172" s="1" t="s">
        <v>171</v>
      </c>
      <c r="B172">
        <v>1.9116104295780301</v>
      </c>
    </row>
    <row r="173" spans="1:2" x14ac:dyDescent="0.2">
      <c r="A173" s="1" t="s">
        <v>172</v>
      </c>
      <c r="B173">
        <v>1.73673628913276</v>
      </c>
    </row>
    <row r="174" spans="1:2" x14ac:dyDescent="0.2">
      <c r="A174" s="1" t="s">
        <v>173</v>
      </c>
      <c r="B174">
        <v>2.86224032832496</v>
      </c>
    </row>
    <row r="175" spans="1:2" x14ac:dyDescent="0.2">
      <c r="A175" s="1" t="s">
        <v>174</v>
      </c>
      <c r="B175">
        <v>3.0917795939159447</v>
      </c>
    </row>
    <row r="176" spans="1:2" x14ac:dyDescent="0.2">
      <c r="A176" s="1" t="s">
        <v>175</v>
      </c>
      <c r="B176">
        <v>1.8851862943974051</v>
      </c>
    </row>
    <row r="177" spans="1:2" x14ac:dyDescent="0.2">
      <c r="A177" s="1" t="s">
        <v>176</v>
      </c>
      <c r="B177">
        <v>2.445934506995135</v>
      </c>
    </row>
    <row r="178" spans="1:2" x14ac:dyDescent="0.2">
      <c r="A178" s="1" t="s">
        <v>177</v>
      </c>
      <c r="B178">
        <v>1.449033262577395</v>
      </c>
    </row>
    <row r="179" spans="1:2" x14ac:dyDescent="0.2">
      <c r="A179" s="1" t="s">
        <v>178</v>
      </c>
      <c r="B179">
        <v>2.107302014383265</v>
      </c>
    </row>
    <row r="180" spans="1:2" x14ac:dyDescent="0.2">
      <c r="A180" s="1" t="s">
        <v>179</v>
      </c>
      <c r="B180">
        <v>2.2626159933790797</v>
      </c>
    </row>
    <row r="181" spans="1:2" x14ac:dyDescent="0.2">
      <c r="A181" s="1" t="s">
        <v>180</v>
      </c>
      <c r="B181">
        <v>2.1199784314930099</v>
      </c>
    </row>
    <row r="182" spans="1:2" x14ac:dyDescent="0.2">
      <c r="A182" s="1" t="s">
        <v>181</v>
      </c>
      <c r="B182">
        <v>2.9286118635903398</v>
      </c>
    </row>
    <row r="183" spans="1:2" x14ac:dyDescent="0.2">
      <c r="A183" s="1" t="s">
        <v>182</v>
      </c>
      <c r="B183">
        <v>1.47499246729509</v>
      </c>
    </row>
    <row r="184" spans="1:2" x14ac:dyDescent="0.2">
      <c r="A184" s="1" t="s">
        <v>183</v>
      </c>
      <c r="B184">
        <v>0.7010164356659665</v>
      </c>
    </row>
  </sheetData>
  <conditionalFormatting sqref="A3:A184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0C05-2C45-4431-9F7B-138A9E94B6C5}">
  <dimension ref="A1:F169"/>
  <sheetViews>
    <sheetView tabSelected="1" workbookViewId="0">
      <selection activeCell="L10" sqref="L10"/>
    </sheetView>
  </sheetViews>
  <sheetFormatPr baseColWidth="10" defaultColWidth="8.83203125" defaultRowHeight="15" x14ac:dyDescent="0.2"/>
  <sheetData>
    <row r="1" spans="1:6" ht="16" x14ac:dyDescent="0.2">
      <c r="A1" s="4" t="s">
        <v>355</v>
      </c>
    </row>
    <row r="2" spans="1:6" x14ac:dyDescent="0.2">
      <c r="A2" t="s">
        <v>184</v>
      </c>
      <c r="B2" t="s">
        <v>185</v>
      </c>
    </row>
    <row r="3" spans="1:6" x14ac:dyDescent="0.2">
      <c r="A3" s="2" t="s">
        <v>186</v>
      </c>
      <c r="B3">
        <v>-1.7766916661858949</v>
      </c>
      <c r="F3" s="3" t="s">
        <v>353</v>
      </c>
    </row>
    <row r="4" spans="1:6" x14ac:dyDescent="0.2">
      <c r="A4" s="2" t="s">
        <v>187</v>
      </c>
      <c r="B4">
        <v>-3.4411431129893799</v>
      </c>
    </row>
    <row r="5" spans="1:6" x14ac:dyDescent="0.2">
      <c r="A5" s="2" t="s">
        <v>188</v>
      </c>
      <c r="B5">
        <v>-4.5481012958006399</v>
      </c>
    </row>
    <row r="6" spans="1:6" x14ac:dyDescent="0.2">
      <c r="A6" s="2" t="s">
        <v>189</v>
      </c>
      <c r="B6">
        <v>-1.32053073382486</v>
      </c>
    </row>
    <row r="7" spans="1:6" x14ac:dyDescent="0.2">
      <c r="A7" s="2" t="s">
        <v>190</v>
      </c>
      <c r="B7">
        <v>-1.6038043460733151</v>
      </c>
    </row>
    <row r="8" spans="1:6" x14ac:dyDescent="0.2">
      <c r="A8" s="2" t="s">
        <v>191</v>
      </c>
      <c r="B8">
        <v>-3.2608993266900397</v>
      </c>
    </row>
    <row r="9" spans="1:6" x14ac:dyDescent="0.2">
      <c r="A9" s="2" t="s">
        <v>192</v>
      </c>
      <c r="B9">
        <v>-1.4112508198621649</v>
      </c>
    </row>
    <row r="10" spans="1:6" x14ac:dyDescent="0.2">
      <c r="A10" s="2" t="s">
        <v>193</v>
      </c>
      <c r="B10">
        <v>-3.9524731828669548</v>
      </c>
    </row>
    <row r="11" spans="1:6" x14ac:dyDescent="0.2">
      <c r="A11" s="2" t="s">
        <v>194</v>
      </c>
      <c r="B11">
        <v>-1.182184900731915</v>
      </c>
    </row>
    <row r="12" spans="1:6" x14ac:dyDescent="0.2">
      <c r="A12" s="2" t="s">
        <v>195</v>
      </c>
      <c r="B12">
        <v>-2.2611734321206498</v>
      </c>
    </row>
    <row r="13" spans="1:6" x14ac:dyDescent="0.2">
      <c r="A13" s="2" t="s">
        <v>196</v>
      </c>
      <c r="B13">
        <v>-1.8094439644377049</v>
      </c>
    </row>
    <row r="14" spans="1:6" x14ac:dyDescent="0.2">
      <c r="A14" s="2" t="s">
        <v>197</v>
      </c>
      <c r="B14">
        <v>-2.3099703903252902</v>
      </c>
    </row>
    <row r="15" spans="1:6" x14ac:dyDescent="0.2">
      <c r="A15" s="2" t="s">
        <v>198</v>
      </c>
      <c r="B15">
        <v>-1.5563703170380001</v>
      </c>
    </row>
    <row r="16" spans="1:6" x14ac:dyDescent="0.2">
      <c r="A16" s="2" t="s">
        <v>199</v>
      </c>
      <c r="B16">
        <v>-2.1286128236758453</v>
      </c>
    </row>
    <row r="17" spans="1:2" x14ac:dyDescent="0.2">
      <c r="A17" s="2" t="s">
        <v>200</v>
      </c>
      <c r="B17">
        <v>-2.43957165343588</v>
      </c>
    </row>
    <row r="18" spans="1:2" x14ac:dyDescent="0.2">
      <c r="A18" s="2" t="s">
        <v>201</v>
      </c>
      <c r="B18">
        <v>-2.7566341725168897</v>
      </c>
    </row>
    <row r="19" spans="1:2" x14ac:dyDescent="0.2">
      <c r="A19" s="2" t="s">
        <v>202</v>
      </c>
      <c r="B19">
        <v>-1.6821849007319098</v>
      </c>
    </row>
    <row r="20" spans="1:2" x14ac:dyDescent="0.2">
      <c r="A20" s="2" t="s">
        <v>203</v>
      </c>
      <c r="B20">
        <v>-2.022309146599135</v>
      </c>
    </row>
    <row r="21" spans="1:2" x14ac:dyDescent="0.2">
      <c r="A21" s="2" t="s">
        <v>204</v>
      </c>
      <c r="B21">
        <v>-3.2813323012023301</v>
      </c>
    </row>
    <row r="22" spans="1:2" x14ac:dyDescent="0.2">
      <c r="A22" s="2" t="s">
        <v>205</v>
      </c>
      <c r="B22">
        <v>-4.4820764150723402</v>
      </c>
    </row>
    <row r="23" spans="1:2" x14ac:dyDescent="0.2">
      <c r="A23" s="2" t="s">
        <v>206</v>
      </c>
      <c r="B23">
        <v>-1.85806530664878</v>
      </c>
    </row>
    <row r="24" spans="1:2" x14ac:dyDescent="0.2">
      <c r="A24" s="2" t="s">
        <v>207</v>
      </c>
      <c r="B24">
        <v>-1.7864110821176999</v>
      </c>
    </row>
    <row r="25" spans="1:2" x14ac:dyDescent="0.2">
      <c r="A25" s="2" t="s">
        <v>208</v>
      </c>
      <c r="B25">
        <v>-2.702805482665755</v>
      </c>
    </row>
    <row r="26" spans="1:2" x14ac:dyDescent="0.2">
      <c r="A26" s="2" t="s">
        <v>209</v>
      </c>
      <c r="B26">
        <v>-2.0691729165464752</v>
      </c>
    </row>
    <row r="27" spans="1:2" x14ac:dyDescent="0.2">
      <c r="A27" s="2" t="s">
        <v>210</v>
      </c>
      <c r="B27">
        <v>-1.4871974004915249</v>
      </c>
    </row>
    <row r="28" spans="1:2" x14ac:dyDescent="0.2">
      <c r="A28" s="2" t="s">
        <v>211</v>
      </c>
      <c r="B28">
        <v>-3.0370654035560749</v>
      </c>
    </row>
    <row r="29" spans="1:2" x14ac:dyDescent="0.2">
      <c r="A29" s="2" t="s">
        <v>212</v>
      </c>
      <c r="B29">
        <v>-2.8178150992680848</v>
      </c>
    </row>
    <row r="30" spans="1:2" x14ac:dyDescent="0.2">
      <c r="A30" s="2" t="s">
        <v>213</v>
      </c>
      <c r="B30">
        <v>-4.4208371296709803</v>
      </c>
    </row>
    <row r="31" spans="1:2" x14ac:dyDescent="0.2">
      <c r="A31" s="2" t="s">
        <v>214</v>
      </c>
      <c r="B31">
        <v>-2.15751481117724</v>
      </c>
    </row>
    <row r="32" spans="1:2" x14ac:dyDescent="0.2">
      <c r="A32" s="2" t="s">
        <v>215</v>
      </c>
      <c r="B32">
        <v>-2.3548805028241597</v>
      </c>
    </row>
    <row r="33" spans="1:2" x14ac:dyDescent="0.2">
      <c r="A33" s="2" t="s">
        <v>216</v>
      </c>
      <c r="B33">
        <v>-2.443358332852565</v>
      </c>
    </row>
    <row r="34" spans="1:2" x14ac:dyDescent="0.2">
      <c r="A34" s="2" t="s">
        <v>217</v>
      </c>
      <c r="B34">
        <v>-3.638721187444625</v>
      </c>
    </row>
    <row r="35" spans="1:2" x14ac:dyDescent="0.2">
      <c r="A35" s="2" t="s">
        <v>218</v>
      </c>
      <c r="B35">
        <v>-1.5685359647210748</v>
      </c>
    </row>
    <row r="36" spans="1:2" x14ac:dyDescent="0.2">
      <c r="A36" s="2" t="s">
        <v>219</v>
      </c>
      <c r="B36">
        <v>-3.2742163606581052</v>
      </c>
    </row>
    <row r="37" spans="1:2" x14ac:dyDescent="0.2">
      <c r="A37" s="2" t="s">
        <v>220</v>
      </c>
      <c r="B37">
        <v>-3.38623543562748</v>
      </c>
    </row>
    <row r="38" spans="1:2" x14ac:dyDescent="0.2">
      <c r="A38" s="2" t="s">
        <v>221</v>
      </c>
      <c r="B38">
        <v>-1.7935212741400299</v>
      </c>
    </row>
    <row r="39" spans="1:2" x14ac:dyDescent="0.2">
      <c r="A39" s="2" t="s">
        <v>222</v>
      </c>
      <c r="B39">
        <v>-1.6198406143614901</v>
      </c>
    </row>
    <row r="40" spans="1:2" x14ac:dyDescent="0.2">
      <c r="A40" s="2" t="s">
        <v>223</v>
      </c>
      <c r="B40">
        <v>-3.7647285159772998</v>
      </c>
    </row>
    <row r="41" spans="1:2" x14ac:dyDescent="0.2">
      <c r="A41" s="2" t="s">
        <v>224</v>
      </c>
      <c r="B41">
        <v>-4.1223242011895493</v>
      </c>
    </row>
    <row r="42" spans="1:2" x14ac:dyDescent="0.2">
      <c r="A42" s="2" t="s">
        <v>225</v>
      </c>
      <c r="B42">
        <v>-2.5779174865288299</v>
      </c>
    </row>
    <row r="43" spans="1:2" x14ac:dyDescent="0.2">
      <c r="A43" s="2" t="s">
        <v>226</v>
      </c>
      <c r="B43">
        <v>-2.2065776557825654</v>
      </c>
    </row>
    <row r="44" spans="1:2" x14ac:dyDescent="0.2">
      <c r="A44" s="2" t="s">
        <v>227</v>
      </c>
      <c r="B44">
        <v>-2.7057275105004202</v>
      </c>
    </row>
    <row r="45" spans="1:2" x14ac:dyDescent="0.2">
      <c r="A45" s="2" t="s">
        <v>228</v>
      </c>
      <c r="B45">
        <v>-1.269918002103005</v>
      </c>
    </row>
    <row r="46" spans="1:2" x14ac:dyDescent="0.2">
      <c r="A46" s="2" t="s">
        <v>229</v>
      </c>
      <c r="B46">
        <v>-1.0994362813751679</v>
      </c>
    </row>
    <row r="47" spans="1:2" x14ac:dyDescent="0.2">
      <c r="A47" s="2" t="s">
        <v>230</v>
      </c>
      <c r="B47">
        <v>-2.5322466215702</v>
      </c>
    </row>
    <row r="48" spans="1:2" x14ac:dyDescent="0.2">
      <c r="A48" s="2" t="s">
        <v>231</v>
      </c>
      <c r="B48">
        <v>-1.2769319952148801</v>
      </c>
    </row>
    <row r="49" spans="1:2" x14ac:dyDescent="0.2">
      <c r="A49" s="2" t="s">
        <v>232</v>
      </c>
      <c r="B49">
        <v>-2.6946488519285152</v>
      </c>
    </row>
    <row r="50" spans="1:2" x14ac:dyDescent="0.2">
      <c r="A50" s="2" t="s">
        <v>233</v>
      </c>
      <c r="B50">
        <v>-2.6809137461870147</v>
      </c>
    </row>
    <row r="51" spans="1:2" x14ac:dyDescent="0.2">
      <c r="A51" s="2" t="s">
        <v>234</v>
      </c>
      <c r="B51">
        <v>-1.7358395832131399</v>
      </c>
    </row>
    <row r="52" spans="1:2" x14ac:dyDescent="0.2">
      <c r="A52" s="2" t="s">
        <v>235</v>
      </c>
      <c r="B52">
        <v>-1.4433583328525601</v>
      </c>
    </row>
    <row r="53" spans="1:2" x14ac:dyDescent="0.2">
      <c r="A53" s="2" t="s">
        <v>236</v>
      </c>
      <c r="B53">
        <v>-1.9834107210748499</v>
      </c>
    </row>
    <row r="54" spans="1:2" x14ac:dyDescent="0.2">
      <c r="A54" s="2" t="s">
        <v>237</v>
      </c>
      <c r="B54">
        <v>-3.7923858887380053</v>
      </c>
    </row>
    <row r="55" spans="1:2" x14ac:dyDescent="0.2">
      <c r="A55" s="2" t="s">
        <v>238</v>
      </c>
      <c r="B55">
        <v>-2.4561609323610352</v>
      </c>
    </row>
    <row r="56" spans="1:2" x14ac:dyDescent="0.2">
      <c r="A56" s="2" t="s">
        <v>239</v>
      </c>
      <c r="B56">
        <v>-1.4618635515840199</v>
      </c>
    </row>
    <row r="57" spans="1:2" x14ac:dyDescent="0.2">
      <c r="A57" s="2" t="s">
        <v>240</v>
      </c>
      <c r="B57">
        <v>-1.7513578172783899</v>
      </c>
    </row>
    <row r="58" spans="1:2" x14ac:dyDescent="0.2">
      <c r="A58" s="2" t="s">
        <v>241</v>
      </c>
      <c r="B58">
        <v>-3.6637276965967902</v>
      </c>
    </row>
    <row r="59" spans="1:2" x14ac:dyDescent="0.2">
      <c r="A59" s="2" t="s">
        <v>242</v>
      </c>
      <c r="B59">
        <v>-1.4229823745107302</v>
      </c>
    </row>
    <row r="60" spans="1:2" x14ac:dyDescent="0.2">
      <c r="A60" s="2" t="s">
        <v>243</v>
      </c>
      <c r="B60">
        <v>-2.5569956728481849</v>
      </c>
    </row>
    <row r="61" spans="1:2" x14ac:dyDescent="0.2">
      <c r="A61" s="2" t="s">
        <v>244</v>
      </c>
      <c r="B61">
        <v>-2.0189891754352551</v>
      </c>
    </row>
    <row r="62" spans="1:2" x14ac:dyDescent="0.2">
      <c r="A62" s="2" t="s">
        <v>245</v>
      </c>
      <c r="B62">
        <v>-4.05666964798582</v>
      </c>
    </row>
    <row r="63" spans="1:2" x14ac:dyDescent="0.2">
      <c r="A63" s="2" t="s">
        <v>246</v>
      </c>
      <c r="B63">
        <v>-1.8636250728065149</v>
      </c>
    </row>
    <row r="64" spans="1:2" x14ac:dyDescent="0.2">
      <c r="A64" s="2" t="s">
        <v>247</v>
      </c>
      <c r="B64">
        <v>-2.5330888261912499</v>
      </c>
    </row>
    <row r="65" spans="1:2" x14ac:dyDescent="0.2">
      <c r="A65" s="2" t="s">
        <v>248</v>
      </c>
      <c r="B65">
        <v>-2.3220709479526098</v>
      </c>
    </row>
    <row r="66" spans="1:2" x14ac:dyDescent="0.2">
      <c r="A66" s="2" t="s">
        <v>249</v>
      </c>
      <c r="B66">
        <v>-1.6636796820004598</v>
      </c>
    </row>
    <row r="67" spans="1:2" x14ac:dyDescent="0.2">
      <c r="A67" s="2" t="s">
        <v>250</v>
      </c>
      <c r="B67">
        <v>-0.91987976148283901</v>
      </c>
    </row>
    <row r="68" spans="1:2" x14ac:dyDescent="0.2">
      <c r="A68" s="2" t="s">
        <v>251</v>
      </c>
      <c r="B68">
        <v>-2.5036137944352603</v>
      </c>
    </row>
    <row r="69" spans="1:2" x14ac:dyDescent="0.2">
      <c r="A69" s="2" t="s">
        <v>252</v>
      </c>
      <c r="B69">
        <v>-2.6952827953625347</v>
      </c>
    </row>
    <row r="70" spans="1:2" x14ac:dyDescent="0.2">
      <c r="A70" s="2" t="s">
        <v>253</v>
      </c>
      <c r="B70">
        <v>-2.0904598765832851</v>
      </c>
    </row>
    <row r="71" spans="1:2" x14ac:dyDescent="0.2">
      <c r="A71" s="2" t="s">
        <v>254</v>
      </c>
      <c r="B71">
        <v>-0.98719740049152938</v>
      </c>
    </row>
    <row r="72" spans="1:2" x14ac:dyDescent="0.2">
      <c r="A72" s="2" t="s">
        <v>255</v>
      </c>
      <c r="B72">
        <v>-1.614982890084905</v>
      </c>
    </row>
    <row r="73" spans="1:2" x14ac:dyDescent="0.2">
      <c r="A73" s="2" t="s">
        <v>256</v>
      </c>
      <c r="B73">
        <v>-0.84885156739857992</v>
      </c>
    </row>
    <row r="74" spans="1:2" x14ac:dyDescent="0.2">
      <c r="A74" s="2" t="s">
        <v>257</v>
      </c>
      <c r="B74">
        <v>-1.562399252463585</v>
      </c>
    </row>
    <row r="75" spans="1:2" x14ac:dyDescent="0.2">
      <c r="A75" s="2" t="s">
        <v>258</v>
      </c>
      <c r="B75">
        <v>-1.8074123962697151</v>
      </c>
    </row>
    <row r="76" spans="1:2" x14ac:dyDescent="0.2">
      <c r="A76" s="2" t="s">
        <v>259</v>
      </c>
      <c r="B76">
        <v>-3.5284599421535203</v>
      </c>
    </row>
    <row r="77" spans="1:2" x14ac:dyDescent="0.2">
      <c r="A77" s="2" t="s">
        <v>260</v>
      </c>
      <c r="B77">
        <v>-1.7020564594454251</v>
      </c>
    </row>
    <row r="78" spans="1:2" x14ac:dyDescent="0.2">
      <c r="A78" s="2" t="s">
        <v>261</v>
      </c>
      <c r="B78">
        <v>-3.0335940475130601</v>
      </c>
    </row>
    <row r="79" spans="1:2" x14ac:dyDescent="0.2">
      <c r="A79" s="2" t="s">
        <v>262</v>
      </c>
      <c r="B79">
        <v>-1.9806236796942649</v>
      </c>
    </row>
    <row r="80" spans="1:2" x14ac:dyDescent="0.2">
      <c r="A80" s="2" t="s">
        <v>263</v>
      </c>
      <c r="B80">
        <v>-1.732557061729685</v>
      </c>
    </row>
    <row r="81" spans="1:2" x14ac:dyDescent="0.2">
      <c r="A81" s="2" t="s">
        <v>264</v>
      </c>
      <c r="B81">
        <v>-3.0420478284999648</v>
      </c>
    </row>
    <row r="82" spans="1:2" x14ac:dyDescent="0.2">
      <c r="A82" s="2" t="s">
        <v>265</v>
      </c>
      <c r="B82">
        <v>-1.8205307338248602</v>
      </c>
    </row>
    <row r="83" spans="1:2" x14ac:dyDescent="0.2">
      <c r="A83" s="2" t="s">
        <v>266</v>
      </c>
      <c r="B83">
        <v>-1.8217019449738601</v>
      </c>
    </row>
    <row r="84" spans="1:2" x14ac:dyDescent="0.2">
      <c r="A84" s="2" t="s">
        <v>267</v>
      </c>
      <c r="B84">
        <v>-3.7777964631383947</v>
      </c>
    </row>
    <row r="85" spans="1:2" x14ac:dyDescent="0.2">
      <c r="A85" s="2" t="s">
        <v>268</v>
      </c>
      <c r="B85">
        <v>-1.2630893719269549</v>
      </c>
    </row>
    <row r="86" spans="1:2" x14ac:dyDescent="0.2">
      <c r="A86" s="2" t="s">
        <v>269</v>
      </c>
      <c r="B86">
        <v>-4.0581914183754</v>
      </c>
    </row>
    <row r="87" spans="1:2" x14ac:dyDescent="0.2">
      <c r="A87" s="2" t="s">
        <v>270</v>
      </c>
      <c r="B87">
        <v>-1.9490817419683202</v>
      </c>
    </row>
    <row r="88" spans="1:2" x14ac:dyDescent="0.2">
      <c r="A88" s="2" t="s">
        <v>271</v>
      </c>
      <c r="B88">
        <v>-3.8219127056477999</v>
      </c>
    </row>
    <row r="89" spans="1:2" x14ac:dyDescent="0.2">
      <c r="A89" s="2" t="s">
        <v>272</v>
      </c>
      <c r="B89">
        <v>-1.1630376277511885</v>
      </c>
    </row>
    <row r="90" spans="1:2" x14ac:dyDescent="0.2">
      <c r="A90" s="2" t="s">
        <v>273</v>
      </c>
      <c r="B90">
        <v>-1.0962813061539016</v>
      </c>
    </row>
    <row r="91" spans="1:2" x14ac:dyDescent="0.2">
      <c r="A91" s="2" t="s">
        <v>274</v>
      </c>
      <c r="B91">
        <v>-2.1754112366490252</v>
      </c>
    </row>
    <row r="92" spans="1:2" x14ac:dyDescent="0.2">
      <c r="A92" s="2" t="s">
        <v>275</v>
      </c>
      <c r="B92">
        <v>-3.6678378778156597</v>
      </c>
    </row>
    <row r="93" spans="1:2" x14ac:dyDescent="0.2">
      <c r="A93" s="2" t="s">
        <v>276</v>
      </c>
      <c r="B93">
        <v>-3.451522480459535</v>
      </c>
    </row>
    <row r="94" spans="1:2" x14ac:dyDescent="0.2">
      <c r="A94" s="2" t="s">
        <v>277</v>
      </c>
      <c r="B94">
        <v>-1.1383458330929463</v>
      </c>
    </row>
    <row r="95" spans="1:2" x14ac:dyDescent="0.2">
      <c r="A95" s="2" t="s">
        <v>278</v>
      </c>
      <c r="B95">
        <v>-1.57721544464768</v>
      </c>
    </row>
    <row r="96" spans="1:2" x14ac:dyDescent="0.2">
      <c r="A96" s="2" t="s">
        <v>279</v>
      </c>
      <c r="B96">
        <v>-1.32053073382486</v>
      </c>
    </row>
    <row r="97" spans="1:2" x14ac:dyDescent="0.2">
      <c r="A97" s="2" t="s">
        <v>280</v>
      </c>
      <c r="B97">
        <v>-1.32053073382486</v>
      </c>
    </row>
    <row r="98" spans="1:2" x14ac:dyDescent="0.2">
      <c r="A98" s="2" t="s">
        <v>281</v>
      </c>
      <c r="B98">
        <v>-5.1952837418034248</v>
      </c>
    </row>
    <row r="99" spans="1:2" x14ac:dyDescent="0.2">
      <c r="A99" s="2" t="s">
        <v>282</v>
      </c>
      <c r="B99">
        <v>-1.59450676545398</v>
      </c>
    </row>
    <row r="100" spans="1:2" x14ac:dyDescent="0.2">
      <c r="A100" s="2" t="s">
        <v>283</v>
      </c>
      <c r="B100">
        <v>-1.3195017725548301</v>
      </c>
    </row>
    <row r="101" spans="1:2" x14ac:dyDescent="0.2">
      <c r="A101" s="2" t="s">
        <v>284</v>
      </c>
      <c r="B101">
        <v>-2.095340212297045</v>
      </c>
    </row>
    <row r="102" spans="1:2" x14ac:dyDescent="0.2">
      <c r="A102" s="2" t="s">
        <v>285</v>
      </c>
      <c r="B102">
        <v>-2.055973842153465</v>
      </c>
    </row>
    <row r="103" spans="1:2" x14ac:dyDescent="0.2">
      <c r="A103" s="2" t="s">
        <v>286</v>
      </c>
      <c r="B103">
        <v>-2.0000000000000049</v>
      </c>
    </row>
    <row r="104" spans="1:2" x14ac:dyDescent="0.2">
      <c r="A104" s="2" t="s">
        <v>287</v>
      </c>
      <c r="B104">
        <v>-2.3809003698103752</v>
      </c>
    </row>
    <row r="105" spans="1:2" x14ac:dyDescent="0.2">
      <c r="A105" s="2" t="s">
        <v>288</v>
      </c>
      <c r="B105">
        <v>-2.2729049867692153</v>
      </c>
    </row>
    <row r="106" spans="1:2" x14ac:dyDescent="0.2">
      <c r="A106" s="2" t="s">
        <v>289</v>
      </c>
      <c r="B106">
        <v>-3.9924525511642504</v>
      </c>
    </row>
    <row r="107" spans="1:2" x14ac:dyDescent="0.2">
      <c r="A107" s="2" t="s">
        <v>290</v>
      </c>
      <c r="B107">
        <v>-2.3205307338248602</v>
      </c>
    </row>
    <row r="108" spans="1:2" x14ac:dyDescent="0.2">
      <c r="A108" s="2" t="s">
        <v>291</v>
      </c>
      <c r="B108">
        <v>-3.2020564594454202</v>
      </c>
    </row>
    <row r="109" spans="1:2" x14ac:dyDescent="0.2">
      <c r="A109" s="2" t="s">
        <v>292</v>
      </c>
      <c r="B109">
        <v>-2.7408253535601101</v>
      </c>
    </row>
    <row r="110" spans="1:2" x14ac:dyDescent="0.2">
      <c r="A110" s="2" t="s">
        <v>293</v>
      </c>
      <c r="B110">
        <v>-2.3294898947839648</v>
      </c>
    </row>
    <row r="111" spans="1:2" x14ac:dyDescent="0.2">
      <c r="A111" s="2" t="s">
        <v>294</v>
      </c>
      <c r="B111">
        <v>-1.70751874963942</v>
      </c>
    </row>
    <row r="112" spans="1:2" x14ac:dyDescent="0.2">
      <c r="A112" s="2" t="s">
        <v>295</v>
      </c>
      <c r="B112">
        <v>-4.7965125852065551</v>
      </c>
    </row>
    <row r="113" spans="1:2" x14ac:dyDescent="0.2">
      <c r="A113" s="2" t="s">
        <v>296</v>
      </c>
      <c r="B113">
        <v>-2.2870776707451803</v>
      </c>
    </row>
    <row r="114" spans="1:2" x14ac:dyDescent="0.2">
      <c r="A114" s="2" t="s">
        <v>297</v>
      </c>
      <c r="B114">
        <v>-2.217334364481685</v>
      </c>
    </row>
    <row r="115" spans="1:2" x14ac:dyDescent="0.2">
      <c r="A115" s="2" t="s">
        <v>298</v>
      </c>
      <c r="B115">
        <v>-1.5525836376213249</v>
      </c>
    </row>
    <row r="116" spans="1:2" x14ac:dyDescent="0.2">
      <c r="A116" s="2" t="s">
        <v>299</v>
      </c>
      <c r="B116">
        <v>-1.5945067654539851</v>
      </c>
    </row>
    <row r="117" spans="1:2" x14ac:dyDescent="0.2">
      <c r="A117" s="2" t="s">
        <v>300</v>
      </c>
      <c r="B117">
        <v>-1.9025062498798049</v>
      </c>
    </row>
    <row r="118" spans="1:2" x14ac:dyDescent="0.2">
      <c r="A118" s="2" t="s">
        <v>301</v>
      </c>
      <c r="B118">
        <v>-2.0945067654539802</v>
      </c>
    </row>
    <row r="119" spans="1:2" x14ac:dyDescent="0.2">
      <c r="A119" s="2" t="s">
        <v>302</v>
      </c>
      <c r="B119">
        <v>-2.7403004059360603</v>
      </c>
    </row>
    <row r="120" spans="1:2" x14ac:dyDescent="0.2">
      <c r="A120" s="2" t="s">
        <v>303</v>
      </c>
      <c r="B120">
        <v>-1.3488515673985799</v>
      </c>
    </row>
    <row r="121" spans="1:2" x14ac:dyDescent="0.2">
      <c r="A121" s="2" t="s">
        <v>304</v>
      </c>
      <c r="B121">
        <v>-2.9267103433488049</v>
      </c>
    </row>
    <row r="122" spans="1:2" x14ac:dyDescent="0.2">
      <c r="A122" s="2" t="s">
        <v>305</v>
      </c>
      <c r="B122">
        <v>-1.480423736408635</v>
      </c>
    </row>
    <row r="123" spans="1:2" x14ac:dyDescent="0.2">
      <c r="A123" s="2" t="s">
        <v>306</v>
      </c>
      <c r="B123">
        <v>-3.531718741723755</v>
      </c>
    </row>
    <row r="124" spans="1:2" x14ac:dyDescent="0.2">
      <c r="A124" s="2" t="s">
        <v>307</v>
      </c>
      <c r="B124">
        <v>-1.58090447119504</v>
      </c>
    </row>
    <row r="125" spans="1:2" x14ac:dyDescent="0.2">
      <c r="A125" s="2" t="s">
        <v>308</v>
      </c>
      <c r="B125">
        <v>-1.5712839851858349</v>
      </c>
    </row>
    <row r="126" spans="1:2" x14ac:dyDescent="0.2">
      <c r="A126" s="2" t="s">
        <v>309</v>
      </c>
      <c r="B126">
        <v>-2.0063848928162451</v>
      </c>
    </row>
    <row r="127" spans="1:2" x14ac:dyDescent="0.2">
      <c r="A127" s="2" t="s">
        <v>310</v>
      </c>
      <c r="B127">
        <v>-2.9997566241077598</v>
      </c>
    </row>
    <row r="128" spans="1:2" x14ac:dyDescent="0.2">
      <c r="A128" s="2" t="s">
        <v>311</v>
      </c>
      <c r="B128">
        <v>-3.5484900670672799</v>
      </c>
    </row>
    <row r="129" spans="1:2" x14ac:dyDescent="0.2">
      <c r="A129" s="2" t="s">
        <v>312</v>
      </c>
      <c r="B129">
        <v>-1.8586671822408449</v>
      </c>
    </row>
    <row r="130" spans="1:2" x14ac:dyDescent="0.2">
      <c r="A130" s="2" t="s">
        <v>313</v>
      </c>
      <c r="B130">
        <v>-1.5253338489075099</v>
      </c>
    </row>
    <row r="131" spans="1:2" x14ac:dyDescent="0.2">
      <c r="A131" s="2" t="s">
        <v>314</v>
      </c>
      <c r="B131">
        <v>-1.6217565541678001</v>
      </c>
    </row>
    <row r="132" spans="1:2" x14ac:dyDescent="0.2">
      <c r="A132" s="2" t="s">
        <v>315</v>
      </c>
      <c r="B132">
        <v>-2.0409315834441299</v>
      </c>
    </row>
    <row r="133" spans="1:2" x14ac:dyDescent="0.2">
      <c r="A133" s="2" t="s">
        <v>316</v>
      </c>
      <c r="B133">
        <v>-1.66680577524647</v>
      </c>
    </row>
    <row r="134" spans="1:2" x14ac:dyDescent="0.2">
      <c r="A134" s="2" t="s">
        <v>317</v>
      </c>
      <c r="B134">
        <v>-2.9110440950138949</v>
      </c>
    </row>
    <row r="135" spans="1:2" x14ac:dyDescent="0.2">
      <c r="A135" s="2" t="s">
        <v>318</v>
      </c>
      <c r="B135">
        <v>-1.6828102565420999</v>
      </c>
    </row>
    <row r="136" spans="1:2" x14ac:dyDescent="0.2">
      <c r="A136" s="2" t="s">
        <v>319</v>
      </c>
      <c r="B136">
        <v>-3.1644967830255548</v>
      </c>
    </row>
    <row r="137" spans="1:2" x14ac:dyDescent="0.2">
      <c r="A137" s="2" t="s">
        <v>320</v>
      </c>
      <c r="B137">
        <v>-3.6295983641592149</v>
      </c>
    </row>
    <row r="138" spans="1:2" x14ac:dyDescent="0.2">
      <c r="A138" s="2" t="s">
        <v>321</v>
      </c>
      <c r="B138">
        <v>-2.2496822065010651</v>
      </c>
    </row>
    <row r="139" spans="1:2" x14ac:dyDescent="0.2">
      <c r="A139" s="2" t="s">
        <v>322</v>
      </c>
      <c r="B139">
        <v>-2.6909652491792548</v>
      </c>
    </row>
    <row r="140" spans="1:2" x14ac:dyDescent="0.2">
      <c r="A140" s="2" t="s">
        <v>323</v>
      </c>
      <c r="B140">
        <v>-0.98719740049153049</v>
      </c>
    </row>
    <row r="141" spans="1:2" x14ac:dyDescent="0.2">
      <c r="A141" s="2" t="s">
        <v>324</v>
      </c>
      <c r="B141">
        <v>-2.33661561312169</v>
      </c>
    </row>
    <row r="142" spans="1:2" x14ac:dyDescent="0.2">
      <c r="A142" s="2" t="s">
        <v>325</v>
      </c>
      <c r="B142">
        <v>-1.540852082972755</v>
      </c>
    </row>
    <row r="143" spans="1:2" x14ac:dyDescent="0.2">
      <c r="A143" s="2" t="s">
        <v>326</v>
      </c>
      <c r="B143">
        <v>-2.7206773065385601</v>
      </c>
    </row>
    <row r="144" spans="1:2" x14ac:dyDescent="0.2">
      <c r="A144" s="2" t="s">
        <v>327</v>
      </c>
      <c r="B144">
        <v>-1.9276920845176502</v>
      </c>
    </row>
    <row r="145" spans="1:2" x14ac:dyDescent="0.2">
      <c r="A145" s="2" t="s">
        <v>328</v>
      </c>
      <c r="B145">
        <v>-3.65646228055776</v>
      </c>
    </row>
    <row r="146" spans="1:2" x14ac:dyDescent="0.2">
      <c r="A146" s="2" t="s">
        <v>329</v>
      </c>
      <c r="B146">
        <v>-3.804267771102305</v>
      </c>
    </row>
    <row r="147" spans="1:2" x14ac:dyDescent="0.2">
      <c r="A147" s="2" t="s">
        <v>330</v>
      </c>
      <c r="B147">
        <v>-1.1754112366490215</v>
      </c>
    </row>
    <row r="148" spans="1:2" x14ac:dyDescent="0.2">
      <c r="A148" s="2" t="s">
        <v>331</v>
      </c>
      <c r="B148">
        <v>-2.1666666666666652</v>
      </c>
    </row>
    <row r="149" spans="1:2" x14ac:dyDescent="0.2">
      <c r="A149" s="2" t="s">
        <v>332</v>
      </c>
      <c r="B149">
        <v>-1.9372706868483798</v>
      </c>
    </row>
    <row r="150" spans="1:2" x14ac:dyDescent="0.2">
      <c r="A150" s="2" t="s">
        <v>333</v>
      </c>
      <c r="B150">
        <v>-1.9875251706529848</v>
      </c>
    </row>
    <row r="151" spans="1:2" x14ac:dyDescent="0.2">
      <c r="A151" s="2" t="s">
        <v>334</v>
      </c>
      <c r="B151">
        <v>-2.783437230483615</v>
      </c>
    </row>
    <row r="152" spans="1:2" x14ac:dyDescent="0.2">
      <c r="A152" s="2" t="s">
        <v>335</v>
      </c>
      <c r="B152">
        <v>-5.2120910192952197</v>
      </c>
    </row>
    <row r="153" spans="1:2" x14ac:dyDescent="0.2">
      <c r="A153" s="2" t="s">
        <v>336</v>
      </c>
      <c r="B153">
        <v>-2.1666666666666696</v>
      </c>
    </row>
    <row r="154" spans="1:2" x14ac:dyDescent="0.2">
      <c r="A154" s="2" t="s">
        <v>337</v>
      </c>
      <c r="B154">
        <v>-2.36184039005024</v>
      </c>
    </row>
    <row r="155" spans="1:2" x14ac:dyDescent="0.2">
      <c r="A155" s="2" t="s">
        <v>338</v>
      </c>
      <c r="B155">
        <v>-1.8756614702371599</v>
      </c>
    </row>
    <row r="156" spans="1:2" x14ac:dyDescent="0.2">
      <c r="A156" s="2" t="s">
        <v>339</v>
      </c>
      <c r="B156">
        <v>-3.3736810166777653</v>
      </c>
    </row>
    <row r="157" spans="1:2" x14ac:dyDescent="0.2">
      <c r="A157" s="2" t="s">
        <v>340</v>
      </c>
      <c r="B157">
        <v>-2.3703987368894102</v>
      </c>
    </row>
    <row r="158" spans="1:2" x14ac:dyDescent="0.2">
      <c r="A158" s="2" t="s">
        <v>341</v>
      </c>
      <c r="B158">
        <v>-1.3050124997596151</v>
      </c>
    </row>
    <row r="159" spans="1:2" x14ac:dyDescent="0.2">
      <c r="A159" s="2" t="s">
        <v>342</v>
      </c>
      <c r="B159">
        <v>-1.3741854163060898</v>
      </c>
    </row>
    <row r="160" spans="1:2" x14ac:dyDescent="0.2">
      <c r="A160" s="2" t="s">
        <v>343</v>
      </c>
      <c r="B160">
        <v>-1.78164955675157</v>
      </c>
    </row>
    <row r="161" spans="1:2" x14ac:dyDescent="0.2">
      <c r="A161" s="2" t="s">
        <v>344</v>
      </c>
      <c r="B161">
        <v>-1.682184900731915</v>
      </c>
    </row>
    <row r="162" spans="1:2" x14ac:dyDescent="0.2">
      <c r="A162" s="2" t="s">
        <v>345</v>
      </c>
      <c r="B162">
        <v>-3.1037205047041798</v>
      </c>
    </row>
    <row r="163" spans="1:2" x14ac:dyDescent="0.2">
      <c r="A163" s="2" t="s">
        <v>346</v>
      </c>
      <c r="B163">
        <v>-1.8639519921953998</v>
      </c>
    </row>
    <row r="164" spans="1:2" x14ac:dyDescent="0.2">
      <c r="A164" s="2" t="s">
        <v>347</v>
      </c>
      <c r="B164">
        <v>-1.3761013561123949</v>
      </c>
    </row>
    <row r="165" spans="1:2" x14ac:dyDescent="0.2">
      <c r="A165" s="2" t="s">
        <v>348</v>
      </c>
      <c r="B165">
        <v>-2.9406426982957901</v>
      </c>
    </row>
    <row r="166" spans="1:2" x14ac:dyDescent="0.2">
      <c r="A166" s="2" t="s">
        <v>349</v>
      </c>
      <c r="B166">
        <v>-1.916247652718555</v>
      </c>
    </row>
    <row r="167" spans="1:2" x14ac:dyDescent="0.2">
      <c r="A167" s="2" t="s">
        <v>350</v>
      </c>
      <c r="B167">
        <v>-3.1334992901585697</v>
      </c>
    </row>
    <row r="168" spans="1:2" x14ac:dyDescent="0.2">
      <c r="A168" s="2" t="s">
        <v>351</v>
      </c>
      <c r="B168">
        <v>-1.5408520829727581</v>
      </c>
    </row>
    <row r="169" spans="1:2" x14ac:dyDescent="0.2">
      <c r="A169" s="2" t="s">
        <v>352</v>
      </c>
      <c r="B169">
        <v>-3.112517488846045</v>
      </c>
    </row>
  </sheetData>
  <conditionalFormatting sqref="A3:A16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Upregulated at timepoint 2</vt:lpstr>
      <vt:lpstr>Downregulated at timepoint 2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Khatpe, Aditi Sanjay</dc:creator>
  <cp:lastModifiedBy>Nakshatri, Harikrishna</cp:lastModifiedBy>
  <dcterms:created xsi:type="dcterms:W3CDTF">2023-09-26T15:55:33Z</dcterms:created>
  <dcterms:modified xsi:type="dcterms:W3CDTF">2023-09-28T18:25:14Z</dcterms:modified>
</cp:coreProperties>
</file>